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256" windowHeight="12540" tabRatio="846" activeTab="1"/>
  </bookViews>
  <sheets>
    <sheet name="会刊(必填)" sheetId="1" r:id="rId1"/>
    <sheet name="参展商证(必填)" sheetId="2" r:id="rId2"/>
    <sheet name="非深小车申请临时通行证(按需填)" sheetId="6" r:id="rId3"/>
    <sheet name="黄牌货车(按需填)" sheetId="5" r:id="rId4"/>
    <sheet name="展品物流需求申请(按需填)" sheetId="7" r:id="rId5"/>
    <sheet name="展品运输报价" sheetId="9" r:id="rId6"/>
    <sheet name="租赁标摊展具、水电气、报图平台" sheetId="10" r:id="rId7"/>
    <sheet name="台湾展品报批备案表(按需填)" sheetId="8" r:id="rId8"/>
  </sheets>
  <definedNames>
    <definedName name="_GoBack" localSheetId="5">展品运输报价!$D$14</definedName>
    <definedName name="_Toc380155448" localSheetId="5">展品运输报价!$A$2</definedName>
  </definedNames>
  <calcPr calcId="124519"/>
</workbook>
</file>

<file path=xl/sharedStrings.xml><?xml version="1.0" encoding="utf-8"?>
<sst xmlns="http://schemas.openxmlformats.org/spreadsheetml/2006/main" count="246" uniqueCount="216">
  <si>
    <t>A：参展公司资料</t>
  </si>
  <si>
    <t>展位号（必填）</t>
  </si>
  <si>
    <t>中文公司名称</t>
  </si>
  <si>
    <t>公司名称（必填）</t>
  </si>
  <si>
    <t>姓名（必填）</t>
  </si>
  <si>
    <t>职衔</t>
  </si>
  <si>
    <t>手机号（必填）</t>
  </si>
  <si>
    <t>身份证号码（必填）</t>
  </si>
  <si>
    <t>领证负责人（必填）</t>
  </si>
  <si>
    <t>领证负责人手机号（必填）</t>
  </si>
  <si>
    <t>公司名称</t>
  </si>
  <si>
    <t>展位号</t>
  </si>
  <si>
    <t>联系人手机</t>
  </si>
  <si>
    <t>布/撤展黄牌货车登记表 (按需填写)</t>
  </si>
  <si>
    <t>尊敬的参展商：</t>
  </si>
  <si>
    <t>如需申请黄牌货车临时通行证，请填表提供车牌号码</t>
  </si>
  <si>
    <t>（一）为缓解深圳道路交通压力，根据深圳市交管局规定，黄牌货车均实施限行政策。为保障展商布/撤展期间进入深圳地区的黄牌货车正常行驶，主办方特向展商收集黄牌货车的资料，提前在深圳市交管局的电子眼系统进行登记备案申请货运《临时通行证》，展商需遵循布撤展通知的规定时间及路线行驶。</t>
  </si>
  <si>
    <t>布展黄牌车辆（车牌号）</t>
  </si>
  <si>
    <t>撤展黄牌车辆（车牌号）</t>
  </si>
  <si>
    <r>
      <rPr>
        <sz val="11"/>
        <color theme="1"/>
        <rFont val="新細明體"/>
        <family val="3"/>
        <charset val="134"/>
        <scheme val="minor"/>
      </rPr>
      <t>（二）重要提示：黄牌货车、蓝牌货车</t>
    </r>
    <r>
      <rPr>
        <b/>
        <sz val="11"/>
        <color theme="1"/>
        <rFont val="新細明體"/>
        <family val="3"/>
        <charset val="134"/>
        <scheme val="minor"/>
      </rPr>
      <t>工作日早晚高峰时段（7:00-9:00，17:30-19:30）均不得行驶</t>
    </r>
    <r>
      <rPr>
        <sz val="11"/>
        <color theme="1"/>
        <rFont val="新細明體"/>
        <family val="3"/>
        <charset val="134"/>
        <scheme val="minor"/>
      </rPr>
      <t>。</t>
    </r>
  </si>
  <si>
    <r>
      <rPr>
        <sz val="11"/>
        <color theme="1"/>
        <rFont val="新細明體"/>
        <family val="3"/>
        <charset val="134"/>
        <scheme val="minor"/>
      </rPr>
      <t>（三）</t>
    </r>
    <r>
      <rPr>
        <b/>
        <sz val="11"/>
        <color theme="1"/>
        <rFont val="新細明體"/>
        <family val="3"/>
        <charset val="134"/>
        <scheme val="minor"/>
      </rPr>
      <t>不限行的唯一路线</t>
    </r>
    <r>
      <rPr>
        <sz val="11"/>
        <color theme="1"/>
        <rFont val="新細明體"/>
        <family val="3"/>
        <charset val="134"/>
        <scheme val="minor"/>
      </rPr>
      <t>：从S3广深沿江高速凤塘大道/国际会展中心出口直接驶入，或驶离深圳国际会展中心（宝安新馆）无需办理《临时通行证》。</t>
    </r>
  </si>
  <si>
    <t>（五）参展商如有需要，请填妥登记表交回。</t>
  </si>
  <si>
    <t>公司名称:</t>
  </si>
  <si>
    <t>展位号：</t>
  </si>
  <si>
    <t>联系人/电话：</t>
  </si>
  <si>
    <t>进馆时间：</t>
  </si>
  <si>
    <t>展品编号</t>
  </si>
  <si>
    <t>立方米</t>
  </si>
  <si>
    <t>总立方米</t>
  </si>
  <si>
    <t>重量  
kg</t>
  </si>
  <si>
    <t>展品始发地</t>
  </si>
  <si>
    <t>车次</t>
  </si>
  <si>
    <t>设备</t>
  </si>
  <si>
    <t xml:space="preserve">  长*</t>
  </si>
  <si>
    <t xml:space="preserve">  宽*</t>
  </si>
  <si>
    <t xml:space="preserve">  高*</t>
  </si>
  <si>
    <t>模具</t>
  </si>
  <si>
    <t>钢材</t>
  </si>
  <si>
    <t>其他</t>
  </si>
  <si>
    <t>木箱</t>
  </si>
  <si>
    <t>木托</t>
  </si>
  <si>
    <t>裸机</t>
  </si>
  <si>
    <t>集装箱</t>
  </si>
  <si>
    <t xml:space="preserve">特别提醒：请有现场物流需求的参展商认真、规范填写该表。
</t>
  </si>
  <si>
    <t>平板车</t>
  </si>
  <si>
    <t>高栏车</t>
  </si>
  <si>
    <t>箱车</t>
  </si>
  <si>
    <t>集装箱柜车</t>
  </si>
  <si>
    <t>台湾展品报批备案表</t>
  </si>
  <si>
    <t>邮件递交截止日期</t>
  </si>
  <si>
    <r>
      <rPr>
        <b/>
        <sz val="14"/>
        <color rgb="FF000000"/>
        <rFont val="PMingLiU"/>
        <family val="1"/>
      </rPr>
      <t>参展商名称</t>
    </r>
    <r>
      <rPr>
        <b/>
        <sz val="14"/>
        <color rgb="FF000000"/>
        <rFont val="MingLiU"/>
        <family val="3"/>
      </rPr>
      <t>：</t>
    </r>
  </si>
  <si>
    <t>展位面积：</t>
  </si>
  <si>
    <t>联系人：</t>
  </si>
  <si>
    <r>
      <rPr>
        <b/>
        <sz val="14"/>
        <color rgb="FF000000"/>
        <rFont val="Calibri"/>
        <family val="2"/>
      </rPr>
      <t> </t>
    </r>
    <r>
      <rPr>
        <b/>
        <sz val="14"/>
        <color rgb="FF000000"/>
        <rFont val="MingLiU"/>
        <family val="3"/>
      </rPr>
      <t>电话：</t>
    </r>
  </si>
  <si>
    <t>传真：</t>
  </si>
  <si>
    <t>序号</t>
  </si>
  <si>
    <t>展品名称</t>
  </si>
  <si>
    <t>数量</t>
  </si>
  <si>
    <t>单位</t>
  </si>
  <si>
    <t>备注</t>
  </si>
  <si>
    <t>【特别说明】</t>
  </si>
  <si>
    <r>
      <rPr>
        <sz val="12"/>
        <color theme="1"/>
        <rFont val="Calibri"/>
        <family val="2"/>
      </rPr>
      <t xml:space="preserve"> 1</t>
    </r>
    <r>
      <rPr>
        <sz val="12"/>
        <color theme="1"/>
        <rFont val="MingLiU"/>
        <family val="3"/>
      </rPr>
      <t>、按有关规定，台湾展商、以台商名义参展以及台湾产品的代理经销商的所有展品、宣传品、杂志、电子出版物、小礼品、名片等资料和物品中严禁出现</t>
    </r>
    <r>
      <rPr>
        <sz val="12"/>
        <color theme="1"/>
        <rFont val="Calibri"/>
        <family val="2"/>
      </rPr>
      <t>“</t>
    </r>
    <r>
      <rPr>
        <sz val="12"/>
        <color theme="1"/>
        <rFont val="MingLiU"/>
        <family val="3"/>
      </rPr>
      <t>中华民国</t>
    </r>
    <r>
      <rPr>
        <sz val="12"/>
        <color theme="1"/>
        <rFont val="Calibri"/>
        <family val="2"/>
      </rPr>
      <t>”</t>
    </r>
    <r>
      <rPr>
        <sz val="12"/>
        <color theme="1"/>
        <rFont val="MingLiU"/>
        <family val="3"/>
      </rPr>
      <t>、</t>
    </r>
    <r>
      <rPr>
        <sz val="12"/>
        <color theme="1"/>
        <rFont val="Calibri"/>
        <family val="2"/>
      </rPr>
      <t>“ROC”</t>
    </r>
    <r>
      <rPr>
        <sz val="12"/>
        <color theme="1"/>
        <rFont val="MingLiU"/>
        <family val="3"/>
      </rPr>
      <t>、</t>
    </r>
    <r>
      <rPr>
        <sz val="12"/>
        <color theme="1"/>
        <rFont val="Calibri"/>
        <family val="2"/>
      </rPr>
      <t>“</t>
    </r>
    <r>
      <rPr>
        <sz val="12"/>
        <color theme="1"/>
        <rFont val="MingLiU"/>
        <family val="3"/>
      </rPr>
      <t>台湾独立</t>
    </r>
    <r>
      <rPr>
        <sz val="12"/>
        <color theme="1"/>
        <rFont val="Calibri"/>
        <family val="2"/>
      </rPr>
      <t>”</t>
    </r>
    <r>
      <rPr>
        <sz val="12"/>
        <color theme="1"/>
        <rFont val="MingLiU"/>
        <family val="3"/>
      </rPr>
      <t>、</t>
    </r>
    <r>
      <rPr>
        <sz val="12"/>
        <color theme="1"/>
        <rFont val="Calibri"/>
        <family val="2"/>
      </rPr>
      <t>“</t>
    </r>
    <r>
      <rPr>
        <sz val="12"/>
        <color theme="1"/>
        <rFont val="MingLiU"/>
        <family val="3"/>
      </rPr>
      <t>两个中国</t>
    </r>
    <r>
      <rPr>
        <sz val="12"/>
        <color theme="1"/>
        <rFont val="Calibri"/>
        <family val="2"/>
      </rPr>
      <t>”</t>
    </r>
    <r>
      <rPr>
        <sz val="12"/>
        <color theme="1"/>
        <rFont val="MingLiU"/>
        <family val="3"/>
      </rPr>
      <t>、</t>
    </r>
    <r>
      <rPr>
        <sz val="12"/>
        <color theme="1"/>
        <rFont val="Calibri"/>
        <family val="2"/>
      </rPr>
      <t>“</t>
    </r>
    <r>
      <rPr>
        <sz val="12"/>
        <color theme="1"/>
        <rFont val="MingLiU"/>
        <family val="3"/>
      </rPr>
      <t>一中一台</t>
    </r>
    <r>
      <rPr>
        <sz val="12"/>
        <color theme="1"/>
        <rFont val="Calibri"/>
        <family val="2"/>
      </rPr>
      <t>”</t>
    </r>
    <r>
      <rPr>
        <sz val="12"/>
        <color theme="1"/>
        <rFont val="MingLiU"/>
        <family val="3"/>
      </rPr>
      <t>等字样（中文、外文及期缩写）。否则，所引发的一切后果自负。</t>
    </r>
  </si>
  <si>
    <r>
      <rPr>
        <sz val="12"/>
        <color theme="1"/>
        <rFont val="Calibri"/>
        <family val="2"/>
      </rPr>
      <t>2</t>
    </r>
    <r>
      <rPr>
        <sz val="12"/>
        <color theme="1"/>
        <rFont val="MingLiU"/>
        <family val="3"/>
      </rPr>
      <t>、凡是参展展品需要从台湾运送至深圳国际会展中心的企业，请填写并按时递交本表格，以便主办单位向有关部门申请备案，为展品入关时提供海关查验使用。</t>
    </r>
  </si>
  <si>
    <r>
      <rPr>
        <sz val="12"/>
        <color theme="1"/>
        <rFont val="Calibri"/>
        <family val="2"/>
      </rPr>
      <t>3</t>
    </r>
    <r>
      <rPr>
        <sz val="12"/>
        <color theme="1"/>
        <rFont val="MingLiU"/>
        <family val="3"/>
      </rPr>
      <t>、为保证顺利参展，必须按时提交，否则，影响参展责任自负。</t>
    </r>
  </si>
  <si>
    <r>
      <rPr>
        <b/>
        <u/>
        <sz val="12"/>
        <color rgb="FFFF0000"/>
        <rFont val="新細明體"/>
        <family val="1"/>
        <scheme val="minor"/>
      </rPr>
      <t>B</t>
    </r>
    <r>
      <rPr>
        <b/>
        <u/>
        <sz val="12"/>
        <color rgb="FFFF0000"/>
        <rFont val="新細明體"/>
        <family val="3"/>
        <charset val="134"/>
        <scheme val="minor"/>
      </rPr>
      <t>：</t>
    </r>
    <r>
      <rPr>
        <b/>
        <u/>
        <sz val="12"/>
        <color rgb="FFFF0000"/>
        <rFont val="宋体"/>
        <family val="3"/>
        <charset val="134"/>
      </rPr>
      <t>以下资料</t>
    </r>
    <r>
      <rPr>
        <b/>
        <u/>
        <sz val="12"/>
        <color rgb="FFFF0000"/>
        <rFont val="Times New Roman"/>
        <family val="1"/>
      </rPr>
      <t xml:space="preserve">, </t>
    </r>
    <r>
      <rPr>
        <b/>
        <u/>
        <sz val="12"/>
        <color rgb="FFFF0000"/>
        <rFont val="宋体"/>
        <family val="3"/>
        <charset val="134"/>
      </rPr>
      <t>只供标摊客户填写。（净空地展商请忽略）</t>
    </r>
    <phoneticPr fontId="36" type="noConversion"/>
  </si>
  <si>
    <t>联系地址：
深圳市招华国际会展物流有限公司
深圳市宝安区福海街道滨江大道深圳国际会展中心4栋1号门</t>
  </si>
  <si>
    <t>联系人：
电话：
电邮：</t>
  </si>
  <si>
    <r>
      <rPr>
        <b/>
        <sz val="11"/>
        <rFont val="宋体"/>
        <family val="3"/>
        <charset val="134"/>
      </rPr>
      <t xml:space="preserve">展品类型
</t>
    </r>
    <r>
      <rPr>
        <b/>
        <sz val="8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</si>
  <si>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尺寸：</t>
    </r>
    <r>
      <rPr>
        <b/>
        <sz val="11"/>
        <rFont val="Times New Roman"/>
        <family val="1"/>
      </rPr>
      <t xml:space="preserve">  M</t>
    </r>
    <r>
      <rPr>
        <b/>
        <sz val="11"/>
        <rFont val="宋体"/>
        <family val="3"/>
        <charset val="134"/>
      </rPr>
      <t xml:space="preserve">
（例：</t>
    </r>
    <r>
      <rPr>
        <b/>
        <sz val="11"/>
        <rFont val="Times New Roman"/>
        <family val="1"/>
      </rPr>
      <t>1.56M</t>
    </r>
    <r>
      <rPr>
        <b/>
        <sz val="11"/>
        <rFont val="宋体"/>
        <family val="3"/>
        <charset val="134"/>
      </rPr>
      <t>）</t>
    </r>
  </si>
  <si>
    <r>
      <rPr>
        <b/>
        <sz val="11"/>
        <rFont val="宋体"/>
        <family val="3"/>
        <charset val="134"/>
      </rPr>
      <t>总重量</t>
    </r>
    <r>
      <rPr>
        <b/>
        <sz val="11"/>
        <rFont val="Times New Roman"/>
        <family val="1"/>
      </rPr>
      <t xml:space="preserve"> 
</t>
    </r>
    <r>
      <rPr>
        <b/>
        <sz val="11"/>
        <rFont val="宋体"/>
        <family val="3"/>
        <charset val="134"/>
      </rPr>
      <t>kg</t>
    </r>
  </si>
  <si>
    <r>
      <rPr>
        <b/>
        <sz val="11"/>
        <rFont val="宋体"/>
        <family val="3"/>
        <charset val="134"/>
      </rPr>
      <t xml:space="preserve">包装属性
</t>
    </r>
    <r>
      <rPr>
        <b/>
        <sz val="9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</si>
  <si>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包装物体积</t>
    </r>
    <r>
      <rPr>
        <b/>
        <sz val="9"/>
        <rFont val="宋体"/>
        <family val="3"/>
        <charset val="134"/>
      </rPr>
      <t>（如有存储需求）</t>
    </r>
  </si>
  <si>
    <r>
      <rPr>
        <b/>
        <sz val="11"/>
        <rFont val="宋体"/>
        <family val="3"/>
        <charset val="134"/>
      </rPr>
      <t xml:space="preserve">车型
</t>
    </r>
    <r>
      <rPr>
        <b/>
        <sz val="9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</si>
  <si>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特殊要求备注</t>
    </r>
    <r>
      <rPr>
        <b/>
        <sz val="11"/>
        <rFont val="Times New Roman"/>
        <family val="1"/>
      </rPr>
      <t xml:space="preserve"> 
</t>
    </r>
    <r>
      <rPr>
        <b/>
        <sz val="9"/>
        <rFont val="宋体"/>
        <family val="3"/>
        <charset val="134"/>
      </rPr>
      <t>（如有</t>
    </r>
    <r>
      <rPr>
        <b/>
        <sz val="9"/>
        <color rgb="FFFF0000"/>
        <rFont val="宋体"/>
        <family val="3"/>
        <charset val="134"/>
      </rPr>
      <t>租赁设备</t>
    </r>
    <r>
      <rPr>
        <b/>
        <sz val="9"/>
        <rFont val="宋体"/>
        <family val="3"/>
        <charset val="134"/>
      </rPr>
      <t>进行组装、翻身竖立等</t>
    </r>
    <r>
      <rPr>
        <b/>
        <sz val="9"/>
        <rFont val="宋体"/>
        <family val="3"/>
        <charset val="134"/>
      </rPr>
      <t>，请填写）</t>
    </r>
  </si>
  <si>
    <r>
      <rPr>
        <b/>
        <sz val="11"/>
        <rFont val="宋体"/>
        <family val="3"/>
        <charset val="134"/>
      </rPr>
      <t xml:space="preserve">叉车
</t>
    </r>
    <r>
      <rPr>
        <b/>
        <sz val="9"/>
        <rFont val="宋体"/>
        <family val="3"/>
        <charset val="134"/>
      </rPr>
      <t>(具体吨位）</t>
    </r>
  </si>
  <si>
    <r>
      <rPr>
        <b/>
        <sz val="11"/>
        <rFont val="宋体"/>
        <family val="3"/>
        <charset val="134"/>
      </rPr>
      <t xml:space="preserve">吊车
</t>
    </r>
    <r>
      <rPr>
        <b/>
        <sz val="9"/>
        <rFont val="宋体"/>
        <family val="3"/>
        <charset val="134"/>
      </rPr>
      <t>(具体吨位）</t>
    </r>
  </si>
  <si>
    <r>
      <rPr>
        <b/>
        <sz val="11"/>
        <rFont val="宋体"/>
        <family val="3"/>
        <charset val="134"/>
      </rPr>
      <t>机械臂组装</t>
    </r>
    <r>
      <rPr>
        <b/>
        <sz val="9"/>
        <rFont val="宋体"/>
        <family val="3"/>
        <charset val="134"/>
      </rPr>
      <t>（个数）</t>
    </r>
  </si>
  <si>
    <t>招华国际会展物流服务收费标准</t>
  </si>
  <si>
    <r>
      <t>1.1</t>
    </r>
    <r>
      <rPr>
        <b/>
        <sz val="12"/>
        <color theme="1"/>
        <rFont val="宋体"/>
        <family val="3"/>
        <charset val="134"/>
      </rPr>
      <t>展览品代理收货及存储服务</t>
    </r>
  </si>
  <si>
    <t>项目</t>
  </si>
  <si>
    <t>规格</t>
  </si>
  <si>
    <t>价格</t>
  </si>
  <si>
    <t>服务内容与说明</t>
  </si>
  <si>
    <t>1.1.1</t>
  </si>
  <si>
    <t>代收展品服务费</t>
  </si>
  <si>
    <t>票</t>
  </si>
  <si>
    <r>
      <t>100/</t>
    </r>
    <r>
      <rPr>
        <sz val="9"/>
        <color theme="1"/>
        <rFont val="等线"/>
        <family val="3"/>
        <charset val="134"/>
      </rPr>
      <t>票</t>
    </r>
  </si>
  <si>
    <t>参展商需要展馆代收展览品的收取此费用</t>
  </si>
  <si>
    <t>1.1.2</t>
  </si>
  <si>
    <t>仓库卸货费</t>
  </si>
  <si>
    <r>
      <t>m</t>
    </r>
    <r>
      <rPr>
        <vertAlign val="superscript"/>
        <sz val="9"/>
        <color theme="1"/>
        <rFont val="宋体"/>
        <family val="3"/>
        <charset val="134"/>
      </rPr>
      <t>3</t>
    </r>
  </si>
  <si>
    <r>
      <t>50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 m</t>
    </r>
    <r>
      <rPr>
        <vertAlign val="superscript"/>
        <sz val="9"/>
        <color theme="1"/>
        <rFont val="宋体"/>
        <family val="3"/>
        <charset val="134"/>
      </rPr>
      <t>3</t>
    </r>
  </si>
  <si>
    <r>
      <t>展馆代收展品的，收取卸货费，最低按</t>
    </r>
    <r>
      <rPr>
        <sz val="9"/>
        <color theme="1"/>
        <rFont val="宋体"/>
        <family val="3"/>
        <charset val="134"/>
      </rPr>
      <t>1 m</t>
    </r>
    <r>
      <rPr>
        <vertAlign val="superscript"/>
        <sz val="9"/>
        <color theme="1"/>
        <rFont val="宋体"/>
        <family val="3"/>
        <charset val="134"/>
      </rPr>
      <t>3</t>
    </r>
    <r>
      <rPr>
        <sz val="9"/>
        <color theme="1"/>
        <rFont val="等线"/>
        <family val="3"/>
        <charset val="134"/>
      </rPr>
      <t>收费</t>
    </r>
  </si>
  <si>
    <t>1.1.3</t>
  </si>
  <si>
    <t>存储费</t>
  </si>
  <si>
    <r>
      <t>展品</t>
    </r>
    <r>
      <rPr>
        <sz val="9"/>
        <color theme="1"/>
        <rFont val="宋体"/>
        <family val="3"/>
        <charset val="134"/>
      </rPr>
      <t>/m</t>
    </r>
    <r>
      <rPr>
        <vertAlign val="superscript"/>
        <sz val="9"/>
        <color theme="1"/>
        <rFont val="宋体"/>
        <family val="3"/>
        <charset val="134"/>
      </rPr>
      <t>3</t>
    </r>
  </si>
  <si>
    <r>
      <t>20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 m</t>
    </r>
    <r>
      <rPr>
        <vertAlign val="superscript"/>
        <sz val="9"/>
        <color theme="1"/>
        <rFont val="宋体"/>
        <family val="3"/>
        <charset val="134"/>
      </rPr>
      <t>3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天</t>
    </r>
  </si>
  <si>
    <r>
      <t>展品、空箱最低按</t>
    </r>
    <r>
      <rPr>
        <sz val="9"/>
        <color theme="1"/>
        <rFont val="宋体"/>
        <family val="3"/>
        <charset val="134"/>
      </rPr>
      <t>1 m</t>
    </r>
    <r>
      <rPr>
        <vertAlign val="superscript"/>
        <sz val="9"/>
        <color theme="1"/>
        <rFont val="宋体"/>
        <family val="3"/>
        <charset val="134"/>
      </rPr>
      <t>3</t>
    </r>
    <r>
      <rPr>
        <sz val="9"/>
        <color theme="1"/>
        <rFont val="等线"/>
        <family val="3"/>
        <charset val="134"/>
      </rPr>
      <t>计费；</t>
    </r>
  </si>
  <si>
    <r>
      <t>20</t>
    </r>
    <r>
      <rPr>
        <sz val="9"/>
        <color theme="1"/>
        <rFont val="等线"/>
        <family val="3"/>
        <charset val="134"/>
      </rPr>
      <t>尺集装箱</t>
    </r>
    <r>
      <rPr>
        <sz val="9"/>
        <color theme="1"/>
        <rFont val="宋体"/>
        <family val="3"/>
        <charset val="134"/>
      </rPr>
      <t>(</t>
    </r>
    <r>
      <rPr>
        <sz val="9"/>
        <color theme="1"/>
        <rFont val="等线"/>
        <family val="3"/>
        <charset val="134"/>
      </rPr>
      <t>包括框架箱、开顶箱</t>
    </r>
    <r>
      <rPr>
        <sz val="9"/>
        <color theme="1"/>
        <rFont val="宋体"/>
        <family val="3"/>
        <charset val="134"/>
      </rPr>
      <t>)</t>
    </r>
    <r>
      <rPr>
        <sz val="9"/>
        <color theme="1"/>
        <rFont val="等线"/>
        <family val="3"/>
        <charset val="134"/>
      </rPr>
      <t>、</t>
    </r>
    <r>
      <rPr>
        <sz val="9"/>
        <color theme="1"/>
        <rFont val="宋体"/>
        <family val="3"/>
        <charset val="134"/>
      </rPr>
      <t>40</t>
    </r>
    <r>
      <rPr>
        <sz val="9"/>
        <color theme="1"/>
        <rFont val="等线"/>
        <family val="3"/>
        <charset val="134"/>
      </rPr>
      <t>尺集装箱</t>
    </r>
    <r>
      <rPr>
        <sz val="9"/>
        <color theme="1"/>
        <rFont val="宋体"/>
        <family val="3"/>
        <charset val="134"/>
      </rPr>
      <t>(</t>
    </r>
    <r>
      <rPr>
        <sz val="9"/>
        <color theme="1"/>
        <rFont val="等线"/>
        <family val="3"/>
        <charset val="134"/>
      </rPr>
      <t>包括高箱、框架箱、开顶箱</t>
    </r>
    <r>
      <rPr>
        <sz val="9"/>
        <color theme="1"/>
        <rFont val="宋体"/>
        <family val="3"/>
        <charset val="134"/>
      </rPr>
      <t>)</t>
    </r>
    <r>
      <rPr>
        <sz val="9"/>
        <color theme="1"/>
        <rFont val="等线"/>
        <family val="3"/>
        <charset val="134"/>
      </rPr>
      <t>，仓储天数按自然日计算。</t>
    </r>
  </si>
  <si>
    <r>
      <t>空箱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板</t>
    </r>
  </si>
  <si>
    <r>
      <t>集装箱</t>
    </r>
    <r>
      <rPr>
        <sz val="9"/>
        <color theme="1"/>
        <rFont val="宋体"/>
        <family val="3"/>
        <charset val="134"/>
      </rPr>
      <t>20</t>
    </r>
    <r>
      <rPr>
        <sz val="9"/>
        <color theme="1"/>
        <rFont val="等线"/>
        <family val="3"/>
        <charset val="134"/>
      </rPr>
      <t>尺</t>
    </r>
  </si>
  <si>
    <r>
      <t>400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天</t>
    </r>
  </si>
  <si>
    <r>
      <t>集装箱</t>
    </r>
    <r>
      <rPr>
        <sz val="9"/>
        <color theme="1"/>
        <rFont val="宋体"/>
        <family val="3"/>
        <charset val="134"/>
      </rPr>
      <t>40</t>
    </r>
    <r>
      <rPr>
        <sz val="9"/>
        <color theme="1"/>
        <rFont val="等线"/>
        <family val="3"/>
        <charset val="134"/>
      </rPr>
      <t>尺</t>
    </r>
  </si>
  <si>
    <r>
      <t>800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天</t>
    </r>
  </si>
  <si>
    <r>
      <t>备</t>
    </r>
    <r>
      <rPr>
        <sz val="9"/>
        <color theme="1"/>
        <rFont val="宋体"/>
        <family val="3"/>
        <charset val="134"/>
      </rPr>
      <t xml:space="preserve"> </t>
    </r>
    <r>
      <rPr>
        <sz val="9"/>
        <color theme="1"/>
        <rFont val="等线"/>
        <family val="3"/>
        <charset val="134"/>
      </rPr>
      <t>注</t>
    </r>
    <r>
      <rPr>
        <sz val="9"/>
        <color theme="1"/>
        <rFont val="宋体"/>
        <family val="3"/>
        <charset val="134"/>
      </rPr>
      <t>:</t>
    </r>
  </si>
  <si>
    <r>
      <t>1.</t>
    </r>
    <r>
      <rPr>
        <sz val="9"/>
        <color theme="1"/>
        <rFont val="等线"/>
        <family val="3"/>
        <charset val="134"/>
      </rPr>
      <t>深圳国际会展中心作为代收展品服务商，不承担长途运输过程中所出现的相关展品损坏、丢失责任。</t>
    </r>
  </si>
  <si>
    <r>
      <t>2.</t>
    </r>
    <r>
      <rPr>
        <sz val="9"/>
        <color theme="1"/>
        <rFont val="等线"/>
        <family val="3"/>
        <charset val="134"/>
      </rPr>
      <t>招华物流只负责在仓库门口收货，相关运输所产生的费用请参展商发货时与物流公司结清，会展中心不提供代付运费服务。</t>
    </r>
  </si>
  <si>
    <r>
      <t>3.</t>
    </r>
    <r>
      <rPr>
        <sz val="9"/>
        <color theme="1"/>
        <rFont val="等线"/>
        <family val="3"/>
        <charset val="134"/>
      </rPr>
      <t>代理收货服务在布展前一天截止，布展、展期不再提供代理收货服务。</t>
    </r>
  </si>
  <si>
    <r>
      <t>4.</t>
    </r>
    <r>
      <rPr>
        <sz val="9"/>
        <color theme="1"/>
        <rFont val="等线"/>
        <family val="3"/>
        <charset val="134"/>
      </rPr>
      <t>发货到深圳国际会展中心的展品，请在展品外包装上注明：</t>
    </r>
  </si>
  <si>
    <t>展会名称、参展单位名称、展位号、联系人、联系电话、展品尺寸及重量</t>
  </si>
  <si>
    <r>
      <t>1.2</t>
    </r>
    <r>
      <rPr>
        <b/>
        <sz val="12"/>
        <color theme="1"/>
        <rFont val="宋体"/>
        <family val="3"/>
        <charset val="134"/>
      </rPr>
      <t>国内展品进出馆服务</t>
    </r>
  </si>
  <si>
    <t>1.2.1</t>
  </si>
  <si>
    <t>展品进馆操作服务</t>
  </si>
  <si>
    <r>
      <t>120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/m</t>
    </r>
    <r>
      <rPr>
        <vertAlign val="superscript"/>
        <sz val="9"/>
        <color theme="1"/>
        <rFont val="宋体"/>
        <family val="3"/>
        <charset val="134"/>
      </rPr>
      <t>3</t>
    </r>
  </si>
  <si>
    <r>
      <t>含叉车卸车、一次就位、拆装箱、拆装底托，最低按</t>
    </r>
    <r>
      <rPr>
        <sz val="9"/>
        <color theme="1"/>
        <rFont val="宋体"/>
        <family val="3"/>
        <charset val="134"/>
      </rPr>
      <t>1 m</t>
    </r>
    <r>
      <rPr>
        <vertAlign val="superscript"/>
        <sz val="9"/>
        <color theme="1"/>
        <rFont val="宋体"/>
        <family val="3"/>
        <charset val="134"/>
      </rPr>
      <t>3</t>
    </r>
    <r>
      <rPr>
        <sz val="9"/>
        <color theme="1"/>
        <rFont val="等线"/>
        <family val="3"/>
        <charset val="134"/>
      </rPr>
      <t>收费</t>
    </r>
  </si>
  <si>
    <t>1.2.2</t>
  </si>
  <si>
    <t>空箱搬运</t>
  </si>
  <si>
    <r>
      <t>40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/m</t>
    </r>
    <r>
      <rPr>
        <vertAlign val="superscript"/>
        <sz val="9"/>
        <color theme="1"/>
        <rFont val="宋体"/>
        <family val="3"/>
        <charset val="134"/>
      </rPr>
      <t>3</t>
    </r>
  </si>
  <si>
    <r>
      <t>空箱转运（单程），最低按</t>
    </r>
    <r>
      <rPr>
        <sz val="9"/>
        <color theme="1"/>
        <rFont val="宋体"/>
        <family val="3"/>
        <charset val="134"/>
      </rPr>
      <t>1 m</t>
    </r>
    <r>
      <rPr>
        <vertAlign val="superscript"/>
        <sz val="9"/>
        <color theme="1"/>
        <rFont val="宋体"/>
        <family val="3"/>
        <charset val="134"/>
      </rPr>
      <t>3</t>
    </r>
    <r>
      <rPr>
        <sz val="9"/>
        <color theme="1"/>
        <rFont val="等线"/>
        <family val="3"/>
        <charset val="134"/>
      </rPr>
      <t>收费</t>
    </r>
  </si>
  <si>
    <t>1.2.3</t>
  </si>
  <si>
    <t>展品二次就位</t>
  </si>
  <si>
    <r>
      <t>3</t>
    </r>
    <r>
      <rPr>
        <sz val="9"/>
        <color theme="1"/>
        <rFont val="等线"/>
        <family val="3"/>
        <charset val="134"/>
      </rPr>
      <t>吨叉车</t>
    </r>
  </si>
  <si>
    <r>
      <t>300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台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小时</t>
    </r>
  </si>
  <si>
    <r>
      <t>在</t>
    </r>
    <r>
      <rPr>
        <sz val="9"/>
        <color theme="1"/>
        <rFont val="宋体"/>
        <family val="3"/>
        <charset val="134"/>
      </rPr>
      <t>1.2.1</t>
    </r>
    <r>
      <rPr>
        <sz val="9"/>
        <color theme="1"/>
        <rFont val="等线"/>
        <family val="3"/>
        <charset val="134"/>
      </rPr>
      <t>基础上收取，最低按</t>
    </r>
    <r>
      <rPr>
        <sz val="9"/>
        <color theme="1"/>
        <rFont val="宋体"/>
        <family val="3"/>
        <charset val="134"/>
      </rPr>
      <t>1</t>
    </r>
    <r>
      <rPr>
        <sz val="9"/>
        <color theme="1"/>
        <rFont val="等线"/>
        <family val="3"/>
        <charset val="134"/>
      </rPr>
      <t>台班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小时收费</t>
    </r>
  </si>
  <si>
    <t>1.2.4</t>
  </si>
  <si>
    <t>附加费</t>
  </si>
  <si>
    <r>
      <t>1.</t>
    </r>
    <r>
      <rPr>
        <sz val="9"/>
        <color theme="1"/>
        <rFont val="等线"/>
        <family val="3"/>
        <charset val="134"/>
      </rPr>
      <t>超重费：单件重量</t>
    </r>
    <r>
      <rPr>
        <sz val="9"/>
        <color theme="1"/>
        <rFont val="宋体"/>
        <family val="3"/>
        <charset val="134"/>
      </rPr>
      <t>5</t>
    </r>
    <r>
      <rPr>
        <sz val="9"/>
        <color theme="1"/>
        <rFont val="等线"/>
        <family val="3"/>
        <charset val="134"/>
      </rPr>
      <t>吨及以上的展品，在</t>
    </r>
    <r>
      <rPr>
        <sz val="9"/>
        <color theme="1"/>
        <rFont val="宋体"/>
        <family val="3"/>
        <charset val="134"/>
      </rPr>
      <t>1.2.1</t>
    </r>
    <r>
      <rPr>
        <sz val="9"/>
        <color theme="1"/>
        <rFont val="等线"/>
        <family val="3"/>
        <charset val="134"/>
      </rPr>
      <t>进馆服务费基础上按每吨</t>
    </r>
    <r>
      <rPr>
        <sz val="9"/>
        <color theme="1"/>
        <rFont val="宋体"/>
        <family val="3"/>
        <charset val="134"/>
      </rPr>
      <t>200</t>
    </r>
    <r>
      <rPr>
        <sz val="9"/>
        <color theme="1"/>
        <rFont val="等线"/>
        <family val="3"/>
        <charset val="134"/>
      </rPr>
      <t>元加收，不另收吊车附加费。</t>
    </r>
  </si>
  <si>
    <r>
      <t>2.</t>
    </r>
    <r>
      <rPr>
        <sz val="9"/>
        <color theme="1"/>
        <rFont val="等线"/>
        <family val="3"/>
        <charset val="134"/>
      </rPr>
      <t>超限费：对于超限展品，单件设备长超</t>
    </r>
    <r>
      <rPr>
        <sz val="9"/>
        <color theme="1"/>
        <rFont val="宋体"/>
        <family val="3"/>
        <charset val="134"/>
      </rPr>
      <t xml:space="preserve"> 5 </t>
    </r>
    <r>
      <rPr>
        <sz val="9"/>
        <color theme="1"/>
        <rFont val="等线"/>
        <family val="3"/>
        <charset val="134"/>
      </rPr>
      <t>米、宽超</t>
    </r>
    <r>
      <rPr>
        <sz val="9"/>
        <color theme="1"/>
        <rFont val="宋体"/>
        <family val="3"/>
        <charset val="134"/>
      </rPr>
      <t xml:space="preserve"> 2.1 </t>
    </r>
    <r>
      <rPr>
        <sz val="9"/>
        <color theme="1"/>
        <rFont val="等线"/>
        <family val="3"/>
        <charset val="134"/>
      </rPr>
      <t>米，或高超</t>
    </r>
    <r>
      <rPr>
        <sz val="9"/>
        <color theme="1"/>
        <rFont val="宋体"/>
        <family val="3"/>
        <charset val="134"/>
      </rPr>
      <t xml:space="preserve"> 2.4 </t>
    </r>
    <r>
      <rPr>
        <sz val="9"/>
        <color theme="1"/>
        <rFont val="等线"/>
        <family val="3"/>
        <charset val="134"/>
      </rPr>
      <t>米，任一项超限加收</t>
    </r>
    <r>
      <rPr>
        <sz val="9"/>
        <color theme="1"/>
        <rFont val="宋体"/>
        <family val="3"/>
        <charset val="134"/>
      </rPr>
      <t xml:space="preserve"> 30% </t>
    </r>
    <r>
      <rPr>
        <sz val="9"/>
        <color theme="1"/>
        <rFont val="等线"/>
        <family val="3"/>
        <charset val="134"/>
      </rPr>
      <t>超限费。</t>
    </r>
  </si>
  <si>
    <r>
      <t>3.</t>
    </r>
    <r>
      <rPr>
        <sz val="9"/>
        <color theme="1"/>
        <rFont val="等线"/>
        <family val="3"/>
        <charset val="134"/>
      </rPr>
      <t>如同件展品既超重又超限，则仅收超重费。</t>
    </r>
  </si>
  <si>
    <r>
      <t>4.</t>
    </r>
    <r>
      <rPr>
        <sz val="9"/>
        <color theme="1"/>
        <rFont val="等线"/>
        <family val="3"/>
        <charset val="134"/>
      </rPr>
      <t>超重超限货物请提前预约，直接到达的须等候，并需加收</t>
    </r>
    <r>
      <rPr>
        <sz val="9"/>
        <color theme="1"/>
        <rFont val="宋体"/>
        <family val="3"/>
        <charset val="134"/>
      </rPr>
      <t>50%</t>
    </r>
    <r>
      <rPr>
        <sz val="9"/>
        <color theme="1"/>
        <rFont val="等线"/>
        <family val="3"/>
        <charset val="134"/>
      </rPr>
      <t>加急费。</t>
    </r>
  </si>
  <si>
    <t>1.2.5</t>
  </si>
  <si>
    <t>加班费</t>
  </si>
  <si>
    <r>
      <t>增收装卸费用的</t>
    </r>
    <r>
      <rPr>
        <sz val="9"/>
        <color theme="1"/>
        <rFont val="宋体"/>
        <family val="3"/>
        <charset val="134"/>
      </rPr>
      <t>50%</t>
    </r>
  </si>
  <si>
    <t>超出组委会、场馆规定布撤展时间</t>
  </si>
  <si>
    <t>1.2.6</t>
  </si>
  <si>
    <t>保险费</t>
  </si>
  <si>
    <r>
      <t>为维护展商权益，建议展商购买全程保险，展品如有损坏，招华物流可提供相关商务记录，协助理赔事宜。如展商未购买保险，展品因我方操作失误造成的损坏，招华物流与将与参展商协商赔偿（最高赔偿额为该件展品装卸费的</t>
    </r>
    <r>
      <rPr>
        <sz val="9"/>
        <color theme="1"/>
        <rFont val="宋体"/>
        <family val="3"/>
        <charset val="134"/>
      </rPr>
      <t>5</t>
    </r>
    <r>
      <rPr>
        <sz val="9"/>
        <color theme="1"/>
        <rFont val="等线"/>
        <family val="3"/>
        <charset val="134"/>
      </rPr>
      <t>倍）。</t>
    </r>
  </si>
  <si>
    <t>出馆服务各项收费标准同进馆</t>
  </si>
  <si>
    <t>严禁未经许可、未经报备的搬运设备在展馆范围内作业（各类吊车、机动叉车、堆高机、尾板车等）。</t>
  </si>
  <si>
    <r>
      <t>1.3</t>
    </r>
    <r>
      <rPr>
        <b/>
        <sz val="12"/>
        <color theme="1"/>
        <rFont val="宋体"/>
        <family val="3"/>
        <charset val="134"/>
      </rPr>
      <t>境外展品进出馆服务</t>
    </r>
  </si>
  <si>
    <r>
      <t>备</t>
    </r>
    <r>
      <rPr>
        <sz val="9"/>
        <color theme="1"/>
        <rFont val="宋体"/>
        <family val="3"/>
        <charset val="134"/>
      </rPr>
      <t xml:space="preserve"> </t>
    </r>
    <r>
      <rPr>
        <sz val="9"/>
        <color theme="1"/>
        <rFont val="等线"/>
        <family val="3"/>
        <charset val="134"/>
      </rPr>
      <t>注</t>
    </r>
  </si>
  <si>
    <r>
      <t>如涉及境外展览品进出口业务，请在展会布展前</t>
    </r>
    <r>
      <rPr>
        <sz val="9"/>
        <color theme="1"/>
        <rFont val="宋体"/>
        <family val="3"/>
        <charset val="134"/>
      </rPr>
      <t>60</t>
    </r>
    <r>
      <rPr>
        <sz val="9"/>
        <color theme="1"/>
        <rFont val="等线"/>
        <family val="3"/>
        <charset val="134"/>
      </rPr>
      <t>天进行咨询，将根据实际情况报价。</t>
    </r>
  </si>
  <si>
    <r>
      <t>1.4</t>
    </r>
    <r>
      <rPr>
        <b/>
        <sz val="12"/>
        <color theme="1"/>
        <rFont val="宋体"/>
        <family val="3"/>
        <charset val="134"/>
      </rPr>
      <t>叉车租赁服务（此项内容仅限于设备辅助组装及二次就位）</t>
    </r>
  </si>
  <si>
    <t>1.4.1</t>
  </si>
  <si>
    <t>叉车租赁</t>
  </si>
  <si>
    <r>
      <t>3</t>
    </r>
    <r>
      <rPr>
        <sz val="9"/>
        <color theme="1"/>
        <rFont val="等线"/>
        <family val="3"/>
        <charset val="134"/>
      </rPr>
      <t>吨</t>
    </r>
  </si>
  <si>
    <r>
      <t>1500/4</t>
    </r>
    <r>
      <rPr>
        <sz val="9"/>
        <color theme="1"/>
        <rFont val="等线"/>
        <family val="3"/>
        <charset val="134"/>
      </rPr>
      <t>小时</t>
    </r>
  </si>
  <si>
    <r>
      <t>1.</t>
    </r>
    <r>
      <rPr>
        <sz val="9"/>
        <color theme="1"/>
        <rFont val="等线"/>
        <family val="3"/>
        <charset val="134"/>
      </rPr>
      <t>最低收费标准：一个台班为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小时，不足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小时按一个台班计收；超过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小时的部分，超过部分不足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小时，按另一个台班计收。</t>
    </r>
  </si>
  <si>
    <r>
      <t>2.</t>
    </r>
    <r>
      <rPr>
        <sz val="9"/>
        <color theme="1"/>
        <rFont val="等线"/>
        <family val="3"/>
        <charset val="134"/>
      </rPr>
      <t>以上报价含人工</t>
    </r>
    <r>
      <rPr>
        <sz val="9"/>
        <color theme="1"/>
        <rFont val="宋体"/>
        <family val="3"/>
        <charset val="134"/>
      </rPr>
      <t>.</t>
    </r>
  </si>
  <si>
    <t>1.4.2</t>
  </si>
  <si>
    <r>
      <t>5-7</t>
    </r>
    <r>
      <rPr>
        <sz val="9"/>
        <color theme="1"/>
        <rFont val="等线"/>
        <family val="3"/>
        <charset val="134"/>
      </rPr>
      <t>吨</t>
    </r>
  </si>
  <si>
    <r>
      <t>2000/4</t>
    </r>
    <r>
      <rPr>
        <sz val="9"/>
        <color theme="1"/>
        <rFont val="等线"/>
        <family val="3"/>
        <charset val="134"/>
      </rPr>
      <t>小时</t>
    </r>
  </si>
  <si>
    <t>1.4.3</t>
  </si>
  <si>
    <r>
      <t>8-10</t>
    </r>
    <r>
      <rPr>
        <sz val="9"/>
        <color theme="1"/>
        <rFont val="等线"/>
        <family val="3"/>
        <charset val="134"/>
      </rPr>
      <t>吨</t>
    </r>
  </si>
  <si>
    <r>
      <t>2200/4</t>
    </r>
    <r>
      <rPr>
        <sz val="9"/>
        <color theme="1"/>
        <rFont val="等线"/>
        <family val="3"/>
        <charset val="134"/>
      </rPr>
      <t>小时</t>
    </r>
  </si>
  <si>
    <t>1.4.4</t>
  </si>
  <si>
    <r>
      <t>11-15</t>
    </r>
    <r>
      <rPr>
        <sz val="9"/>
        <color theme="1"/>
        <rFont val="等线"/>
        <family val="3"/>
        <charset val="134"/>
      </rPr>
      <t>吨</t>
    </r>
  </si>
  <si>
    <r>
      <t>2500/4</t>
    </r>
    <r>
      <rPr>
        <sz val="9"/>
        <color theme="1"/>
        <rFont val="等线"/>
        <family val="3"/>
        <charset val="134"/>
      </rPr>
      <t>小时</t>
    </r>
  </si>
  <si>
    <t>1.4.5</t>
  </si>
  <si>
    <r>
      <t>15</t>
    </r>
    <r>
      <rPr>
        <sz val="9"/>
        <color theme="1"/>
        <rFont val="等线"/>
        <family val="3"/>
        <charset val="134"/>
      </rPr>
      <t>吨以上</t>
    </r>
  </si>
  <si>
    <t>另行报价</t>
  </si>
  <si>
    <r>
      <t>1.5</t>
    </r>
    <r>
      <rPr>
        <b/>
        <sz val="12"/>
        <color theme="1"/>
        <rFont val="宋体"/>
        <family val="3"/>
        <charset val="134"/>
      </rPr>
      <t>吊车租赁服务（此项内容仅限于设备辅助组装及二次就位）</t>
    </r>
  </si>
  <si>
    <t>1.5.1</t>
  </si>
  <si>
    <t>吊车租赁</t>
  </si>
  <si>
    <r>
      <t>25</t>
    </r>
    <r>
      <rPr>
        <sz val="9"/>
        <color theme="1"/>
        <rFont val="等线"/>
        <family val="3"/>
        <charset val="134"/>
      </rPr>
      <t>吨吊车</t>
    </r>
  </si>
  <si>
    <r>
      <t>3800/4</t>
    </r>
    <r>
      <rPr>
        <sz val="9"/>
        <color theme="1"/>
        <rFont val="等线"/>
        <family val="3"/>
        <charset val="134"/>
      </rPr>
      <t>小时</t>
    </r>
  </si>
  <si>
    <r>
      <t>1.</t>
    </r>
    <r>
      <rPr>
        <sz val="9"/>
        <color theme="1"/>
        <rFont val="等线"/>
        <family val="3"/>
        <charset val="134"/>
      </rPr>
      <t>最低收费标准：一个台班为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小时，不足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小时按一个台班计收；超过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小时的部分，超过部分不足</t>
    </r>
    <r>
      <rPr>
        <sz val="9"/>
        <color theme="1"/>
        <rFont val="宋体"/>
        <family val="3"/>
        <charset val="134"/>
      </rPr>
      <t>4</t>
    </r>
    <r>
      <rPr>
        <sz val="9"/>
        <color theme="1"/>
        <rFont val="等线"/>
        <family val="3"/>
        <charset val="134"/>
      </rPr>
      <t>小时，按另一个台班计收；</t>
    </r>
  </si>
  <si>
    <r>
      <t>2.</t>
    </r>
    <r>
      <rPr>
        <sz val="9"/>
        <color theme="1"/>
        <rFont val="等线"/>
        <family val="3"/>
        <charset val="134"/>
      </rPr>
      <t>以上报价含人工；</t>
    </r>
  </si>
  <si>
    <r>
      <t>3.50</t>
    </r>
    <r>
      <rPr>
        <sz val="9"/>
        <color theme="1"/>
        <rFont val="等线"/>
        <family val="3"/>
        <charset val="134"/>
      </rPr>
      <t>吨以上吊车市场拥有率较低，如使用须根据不同吨位和参照市场价格，另行报价。</t>
    </r>
  </si>
  <si>
    <t>1.5.2</t>
  </si>
  <si>
    <r>
      <t>50</t>
    </r>
    <r>
      <rPr>
        <sz val="9"/>
        <color theme="1"/>
        <rFont val="等线"/>
        <family val="3"/>
        <charset val="134"/>
      </rPr>
      <t>吨吊车</t>
    </r>
  </si>
  <si>
    <r>
      <t>4500/4</t>
    </r>
    <r>
      <rPr>
        <sz val="9"/>
        <color theme="1"/>
        <rFont val="等线"/>
        <family val="3"/>
        <charset val="134"/>
      </rPr>
      <t>小时</t>
    </r>
  </si>
  <si>
    <r>
      <t>50</t>
    </r>
    <r>
      <rPr>
        <sz val="9"/>
        <color theme="1"/>
        <rFont val="等线"/>
        <family val="3"/>
        <charset val="134"/>
      </rPr>
      <t>吨以上</t>
    </r>
  </si>
  <si>
    <r>
      <t>1.6</t>
    </r>
    <r>
      <rPr>
        <b/>
        <sz val="12"/>
        <color theme="1"/>
        <rFont val="宋体"/>
        <family val="3"/>
        <charset val="134"/>
      </rPr>
      <t>铝料及搭建材料装、卸操作服务</t>
    </r>
  </si>
  <si>
    <t>1.6.1</t>
  </si>
  <si>
    <t>搭建材料</t>
  </si>
  <si>
    <t>装卸服务</t>
  </si>
  <si>
    <r>
      <t>9.6</t>
    </r>
    <r>
      <rPr>
        <sz val="9"/>
        <color theme="1"/>
        <rFont val="等线"/>
        <family val="3"/>
        <charset val="134"/>
      </rPr>
      <t>米及以下</t>
    </r>
  </si>
  <si>
    <r>
      <t>1800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车</t>
    </r>
  </si>
  <si>
    <t>装车或卸车的单边价格</t>
  </si>
  <si>
    <t>1.6.2</t>
  </si>
  <si>
    <r>
      <t>12.5</t>
    </r>
    <r>
      <rPr>
        <sz val="9"/>
        <color theme="1"/>
        <rFont val="等线"/>
        <family val="3"/>
        <charset val="134"/>
      </rPr>
      <t>米</t>
    </r>
  </si>
  <si>
    <r>
      <t>3500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车</t>
    </r>
  </si>
  <si>
    <t>1.6.3</t>
  </si>
  <si>
    <r>
      <t>17.5</t>
    </r>
    <r>
      <rPr>
        <sz val="9"/>
        <color theme="1"/>
        <rFont val="等线"/>
        <family val="3"/>
        <charset val="134"/>
      </rPr>
      <t>米及以上</t>
    </r>
  </si>
  <si>
    <r>
      <t>4000</t>
    </r>
    <r>
      <rPr>
        <sz val="9"/>
        <color theme="1"/>
        <rFont val="等线"/>
        <family val="3"/>
        <charset val="134"/>
      </rPr>
      <t>元</t>
    </r>
    <r>
      <rPr>
        <sz val="9"/>
        <color theme="1"/>
        <rFont val="宋体"/>
        <family val="3"/>
        <charset val="134"/>
      </rPr>
      <t>/</t>
    </r>
    <r>
      <rPr>
        <sz val="9"/>
        <color theme="1"/>
        <rFont val="等线"/>
        <family val="3"/>
        <charset val="134"/>
      </rPr>
      <t>车</t>
    </r>
  </si>
  <si>
    <t>*以上价格为含税价格，增值税率6%。</t>
  </si>
  <si>
    <t>非深圳号牌小汽车临时通行证，请前往以下链接申报</t>
  </si>
  <si>
    <r>
      <t>非深圳</t>
    </r>
    <r>
      <rPr>
        <b/>
        <sz val="22"/>
        <color theme="1"/>
        <rFont val="宋体"/>
        <family val="3"/>
        <charset val="134"/>
      </rPr>
      <t>号</t>
    </r>
    <r>
      <rPr>
        <b/>
        <sz val="22"/>
        <color theme="1"/>
        <rFont val="PMingLiU"/>
        <family val="1"/>
      </rPr>
      <t>牌小汽</t>
    </r>
    <r>
      <rPr>
        <b/>
        <sz val="22"/>
        <color theme="1"/>
        <rFont val="宋体"/>
        <family val="3"/>
        <charset val="134"/>
      </rPr>
      <t>车车证</t>
    </r>
    <r>
      <rPr>
        <b/>
        <sz val="22"/>
        <color theme="1"/>
        <rFont val="PMingLiU"/>
        <family val="1"/>
      </rPr>
      <t>申</t>
    </r>
    <r>
      <rPr>
        <b/>
        <sz val="22"/>
        <color theme="1"/>
        <rFont val="宋体"/>
        <family val="3"/>
        <charset val="134"/>
      </rPr>
      <t>请</t>
    </r>
    <r>
      <rPr>
        <b/>
        <sz val="22"/>
        <color theme="1"/>
        <rFont val="Times New Roman"/>
        <family val="1"/>
      </rPr>
      <t xml:space="preserve"> </t>
    </r>
    <r>
      <rPr>
        <b/>
        <sz val="15"/>
        <color theme="1"/>
        <rFont val="宋体"/>
        <family val="3"/>
        <charset val="134"/>
      </rPr>
      <t>(按需提交)</t>
    </r>
    <phoneticPr fontId="36" type="noConversion"/>
  </si>
  <si>
    <t>公司名称(中文)</t>
    <phoneticPr fontId="71" type="noConversion"/>
  </si>
  <si>
    <t>电话</t>
    <phoneticPr fontId="71" type="noConversion"/>
  </si>
  <si>
    <t>电邮</t>
    <phoneticPr fontId="71" type="noConversion"/>
  </si>
  <si>
    <t>展品介绍</t>
    <phoneticPr fontId="71" type="noConversion"/>
  </si>
  <si>
    <t>展位号</t>
    <phoneticPr fontId="71" type="noConversion"/>
  </si>
  <si>
    <t>A001</t>
    <phoneticPr fontId="71" type="noConversion"/>
  </si>
  <si>
    <t>textile@paper-com.com.hk</t>
    <phoneticPr fontId="71" type="noConversion"/>
  </si>
  <si>
    <t>www.dtcshow.com</t>
    <phoneticPr fontId="71" type="noConversion"/>
  </si>
  <si>
    <r>
      <t>中文字限</t>
    </r>
    <r>
      <rPr>
        <b/>
        <i/>
        <u/>
        <sz val="12"/>
        <color indexed="23"/>
        <rFont val="新細明體"/>
        <family val="1"/>
        <charset val="136"/>
      </rPr>
      <t>100</t>
    </r>
    <r>
      <rPr>
        <b/>
        <i/>
        <u/>
        <sz val="12"/>
        <color indexed="23"/>
        <rFont val="標楷體"/>
        <family val="4"/>
        <charset val="136"/>
      </rPr>
      <t>个</t>
    </r>
    <phoneticPr fontId="71" type="noConversion"/>
  </si>
  <si>
    <t>填写示例</t>
    <phoneticPr fontId="71" type="noConversion"/>
  </si>
  <si>
    <t>020-87612356</t>
    <phoneticPr fontId="71" type="noConversion"/>
  </si>
  <si>
    <t>PAPER COMMUNICATION</t>
    <phoneticPr fontId="71" type="noConversion"/>
  </si>
  <si>
    <t>讯通展览公司</t>
    <phoneticPr fontId="71" type="noConversion"/>
  </si>
  <si>
    <r>
      <t>英文公司名称     (</t>
    </r>
    <r>
      <rPr>
        <sz val="12"/>
        <color rgb="FFFF0000"/>
        <rFont val="新細明體"/>
        <family val="3"/>
        <charset val="134"/>
        <scheme val="minor"/>
      </rPr>
      <t>请填写大写字母</t>
    </r>
    <r>
      <rPr>
        <sz val="12"/>
        <color theme="1"/>
        <rFont val="新細明體"/>
        <family val="3"/>
        <charset val="134"/>
        <scheme val="minor"/>
      </rPr>
      <t>)</t>
    </r>
    <phoneticPr fontId="36" type="noConversion"/>
  </si>
  <si>
    <r>
      <t>截止日期：</t>
    </r>
    <r>
      <rPr>
        <b/>
        <sz val="12"/>
        <color rgb="FFFF0000"/>
        <rFont val="新細明體"/>
        <family val="3"/>
        <charset val="134"/>
        <scheme val="minor"/>
      </rPr>
      <t>2024年3月5日</t>
    </r>
    <phoneticPr fontId="36" type="noConversion"/>
  </si>
  <si>
    <t>网址</t>
    <phoneticPr fontId="71" type="noConversion"/>
  </si>
  <si>
    <t>标摊楣板文字:  请提供公司名称, 以不超过20个中文字及40个英文字母为限</t>
    <phoneticPr fontId="36" type="noConversion"/>
  </si>
  <si>
    <t>制作参展商证件，请在2024年3月5日前提交参展人员名单，谢谢！</t>
    <phoneticPr fontId="36" type="noConversion"/>
  </si>
  <si>
    <t>http://txz.sewgba.com</t>
    <phoneticPr fontId="36" type="noConversion"/>
  </si>
  <si>
    <t>根据深圳市交管局规定，非粤B牌小汽车工作日早晚高峰限行时段（7:00-9:00，17:30-19:30）。
不限行的唯一路线：从S3广深沿江高速凤塘大道/国际会展中心出口直接驶入，或驶离深圳国际会展中心（宝安新馆）即可，否则需办理《临时通行证》。临时通行证使用时间为2024年3月16-22日。
为保障展商展期在深圳区域的正常行驶避免违章，主办方特向展商收集非深圳号牌车辆的资料，以便提前在深圳市交管局电子眼系统进行登记备案。注意：请按要求正确提供行驶证，如提供不清晰或车牌输入不正确都会导致深圳市交管局审核不通过，产生的后果请自负。如有问题请致电话：0755-22671503。</t>
    <phoneticPr fontId="36" type="noConversion"/>
  </si>
  <si>
    <r>
      <t>2024年</t>
    </r>
    <r>
      <rPr>
        <sz val="12"/>
        <color rgb="FFFF0000"/>
        <rFont val="微软雅黑"/>
        <family val="2"/>
        <charset val="134"/>
      </rPr>
      <t>2月29日前</t>
    </r>
    <r>
      <rPr>
        <sz val="12"/>
        <color theme="1"/>
        <rFont val="微软雅黑"/>
        <family val="2"/>
        <charset val="134"/>
      </rPr>
      <t>提交车辆信息，逾期不予受理，谢谢支持！</t>
    </r>
    <phoneticPr fontId="36" type="noConversion"/>
  </si>
  <si>
    <t>【提交车辆行驶证：共4张图片】</t>
    <phoneticPr fontId="36" type="noConversion"/>
  </si>
  <si>
    <r>
      <t>（四）黄牌车辆资料提交时间限定：</t>
    </r>
    <r>
      <rPr>
        <b/>
        <sz val="11"/>
        <color rgb="FFFF0000"/>
        <rFont val="新細明體"/>
        <family val="3"/>
        <charset val="134"/>
        <scheme val="minor"/>
      </rPr>
      <t>①布展车辆：2024年3月10日17:00前截止；②撤展车辆：2024年3月17日12:00前截止。</t>
    </r>
    <r>
      <rPr>
        <b/>
        <sz val="11"/>
        <color theme="1"/>
        <rFont val="新細明體"/>
        <family val="3"/>
        <charset val="134"/>
        <scheme val="minor"/>
      </rPr>
      <t>因逾期未能提交而导致车辆行驶被处罚款，主办方概不负责。</t>
    </r>
    <phoneticPr fontId="36" type="noConversion"/>
  </si>
  <si>
    <t>2024年DTC&amp;DFM展品物流需求申请表</t>
    <phoneticPr fontId="36" type="noConversion"/>
  </si>
  <si>
    <t>登录智奥主场服务平台  http://zhan.zzxes.com.cn/special/2024dtc</t>
    <phoneticPr fontId="36" type="noConversion"/>
  </si>
  <si>
    <t>请于2月29日前将表格递交于rongmeizhen@paper-com.com.cn</t>
    <phoneticPr fontId="36" type="noConversion"/>
  </si>
  <si>
    <r>
      <t>公司名称(英文)         
(</t>
    </r>
    <r>
      <rPr>
        <b/>
        <sz val="12"/>
        <color rgb="FFFF0000"/>
        <rFont val="新細明體"/>
        <family val="3"/>
        <charset val="134"/>
        <scheme val="minor"/>
      </rPr>
      <t>请填写大写字母</t>
    </r>
    <r>
      <rPr>
        <b/>
        <sz val="12"/>
        <rFont val="新細明體"/>
        <family val="3"/>
        <charset val="134"/>
        <scheme val="minor"/>
      </rPr>
      <t>)</t>
    </r>
    <phoneticPr fontId="7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</si>
</sst>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82">
    <font>
      <sz val="11"/>
      <color theme="1"/>
      <name val="新細明體"/>
      <charset val="134"/>
      <scheme val="minor"/>
    </font>
    <font>
      <b/>
      <sz val="14"/>
      <color theme="1"/>
      <name val="MingLiU"/>
      <family val="3"/>
    </font>
    <font>
      <b/>
      <sz val="16"/>
      <color theme="1"/>
      <name val="MingLiU"/>
      <family val="3"/>
    </font>
    <font>
      <b/>
      <sz val="14"/>
      <color theme="1"/>
      <name val="Courier New"/>
      <family val="3"/>
    </font>
    <font>
      <b/>
      <sz val="14"/>
      <color rgb="FF000000"/>
      <name val="PMingLiU"/>
      <family val="1"/>
    </font>
    <font>
      <b/>
      <sz val="14"/>
      <color rgb="FF000000"/>
      <name val="MingLiU"/>
      <family val="3"/>
    </font>
    <font>
      <b/>
      <sz val="14"/>
      <color rgb="FF000000"/>
      <name val="Courier New"/>
      <family val="3"/>
    </font>
    <font>
      <b/>
      <sz val="14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宋体"/>
      <family val="3"/>
      <charset val="134"/>
    </font>
    <font>
      <sz val="9"/>
      <name val="Times New Roman"/>
      <family val="1"/>
    </font>
    <font>
      <b/>
      <sz val="22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1"/>
      <name val="Times New Roman"/>
      <family val="1"/>
    </font>
    <font>
      <b/>
      <sz val="22"/>
      <color theme="1"/>
      <name val="新細明體"/>
      <family val="3"/>
      <charset val="134"/>
      <scheme val="minor"/>
    </font>
    <font>
      <b/>
      <sz val="11"/>
      <color theme="1"/>
      <name val="新細明體"/>
      <family val="3"/>
      <charset val="134"/>
      <scheme val="minor"/>
    </font>
    <font>
      <b/>
      <sz val="14"/>
      <color rgb="FFFF0000"/>
      <name val="新細明體"/>
      <family val="3"/>
      <charset val="134"/>
      <scheme val="minor"/>
    </font>
    <font>
      <b/>
      <sz val="22"/>
      <color theme="1"/>
      <name val="PMingLiU"/>
      <family val="1"/>
    </font>
    <font>
      <sz val="12"/>
      <color theme="1"/>
      <name val="新細明體"/>
      <family val="3"/>
      <charset val="134"/>
      <scheme val="minor"/>
    </font>
    <font>
      <b/>
      <sz val="12"/>
      <color theme="1"/>
      <name val="新細明體"/>
      <family val="3"/>
      <charset val="134"/>
      <scheme val="minor"/>
    </font>
    <font>
      <b/>
      <sz val="12"/>
      <color rgb="FFFF0000"/>
      <name val="新細明體"/>
      <family val="3"/>
      <charset val="134"/>
      <scheme val="minor"/>
    </font>
    <font>
      <b/>
      <u/>
      <sz val="12"/>
      <color theme="1"/>
      <name val="新細明體"/>
      <family val="3"/>
      <charset val="134"/>
      <scheme val="minor"/>
    </font>
    <font>
      <b/>
      <u/>
      <sz val="11"/>
      <color theme="1"/>
      <name val="新細明體"/>
      <family val="3"/>
      <charset val="134"/>
      <scheme val="minor"/>
    </font>
    <font>
      <b/>
      <sz val="12"/>
      <name val="新細明體"/>
      <family val="3"/>
      <charset val="134"/>
      <scheme val="minor"/>
    </font>
    <font>
      <b/>
      <u/>
      <sz val="12"/>
      <color rgb="FFFF0000"/>
      <name val="新細明體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name val="Arial"/>
      <family val="2"/>
    </font>
    <font>
      <sz val="12"/>
      <color theme="1"/>
      <name val="MingLiU"/>
      <family val="3"/>
    </font>
    <font>
      <b/>
      <sz val="11"/>
      <color rgb="FFFF0000"/>
      <name val="新細明體"/>
      <family val="3"/>
      <charset val="134"/>
      <scheme val="minor"/>
    </font>
    <font>
      <b/>
      <sz val="22"/>
      <color theme="1"/>
      <name val="Times New Roman"/>
      <family val="1"/>
    </font>
    <font>
      <b/>
      <sz val="15"/>
      <color theme="1"/>
      <name val="宋体"/>
      <family val="3"/>
      <charset val="134"/>
    </font>
    <font>
      <b/>
      <u/>
      <sz val="12"/>
      <color rgb="FFFF0000"/>
      <name val="宋体"/>
      <family val="3"/>
      <charset val="134"/>
    </font>
    <font>
      <b/>
      <u/>
      <sz val="12"/>
      <color rgb="FFFF0000"/>
      <name val="Times New Roman"/>
      <family val="1"/>
    </font>
    <font>
      <sz val="9"/>
      <name val="新細明體"/>
      <family val="3"/>
      <charset val="134"/>
      <scheme val="minor"/>
    </font>
    <font>
      <sz val="12"/>
      <color theme="1"/>
      <name val="新細明體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b/>
      <u/>
      <sz val="12"/>
      <color rgb="FFFF0000"/>
      <name val="新細明體"/>
      <family val="1"/>
      <scheme val="minor"/>
    </font>
    <font>
      <b/>
      <u/>
      <sz val="12"/>
      <color rgb="FFFF0000"/>
      <name val="新細明體"/>
      <family val="3"/>
      <charset val="134"/>
      <scheme val="minor"/>
    </font>
    <font>
      <sz val="11"/>
      <color theme="1"/>
      <name val="新細明體"/>
      <family val="3"/>
      <charset val="134"/>
      <scheme val="minor"/>
    </font>
    <font>
      <b/>
      <sz val="26"/>
      <name val="宋体"/>
      <family val="3"/>
      <charset val="134"/>
    </font>
    <font>
      <b/>
      <sz val="14"/>
      <name val="微软雅黑"/>
      <family val="2"/>
      <charset val="134"/>
    </font>
    <font>
      <b/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sz val="16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8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0"/>
      <name val="ＭＳ Ｐ明朝"/>
      <family val="1"/>
    </font>
    <font>
      <sz val="11"/>
      <color rgb="FFFF0000"/>
      <name val="宋体"/>
      <family val="3"/>
      <charset val="134"/>
    </font>
    <font>
      <sz val="10.5"/>
      <color theme="1"/>
      <name val="等线"/>
      <family val="3"/>
      <charset val="134"/>
    </font>
    <font>
      <b/>
      <sz val="12"/>
      <color theme="1"/>
      <name val="微软雅黑"/>
      <family val="2"/>
      <charset val="134"/>
    </font>
    <font>
      <b/>
      <sz val="12"/>
      <color theme="1"/>
      <name val="Times New Roman"/>
      <family val="1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10"/>
      <color theme="1"/>
      <name val="等线"/>
      <family val="3"/>
      <charset val="134"/>
    </font>
    <font>
      <sz val="9"/>
      <color theme="1"/>
      <name val="等线"/>
      <family val="3"/>
      <charset val="134"/>
    </font>
    <font>
      <vertAlign val="superscript"/>
      <sz val="9"/>
      <color theme="1"/>
      <name val="宋体"/>
      <family val="3"/>
      <charset val="134"/>
    </font>
    <font>
      <b/>
      <sz val="9"/>
      <color theme="1"/>
      <name val="等线"/>
      <family val="3"/>
      <charset val="134"/>
    </font>
    <font>
      <sz val="9"/>
      <name val="新細明體"/>
      <family val="3"/>
      <charset val="134"/>
      <scheme val="minor"/>
    </font>
    <font>
      <sz val="15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b/>
      <sz val="22"/>
      <color theme="1"/>
      <name val="宋体"/>
      <family val="3"/>
      <charset val="134"/>
    </font>
    <font>
      <b/>
      <sz val="9"/>
      <color theme="1"/>
      <name val="微软雅黑"/>
      <family val="2"/>
      <charset val="134"/>
    </font>
    <font>
      <sz val="9"/>
      <name val="新細明體"/>
      <family val="1"/>
      <charset val="136"/>
    </font>
    <font>
      <u/>
      <sz val="11"/>
      <color theme="1"/>
      <name val="宋体"/>
      <family val="3"/>
      <charset val="134"/>
    </font>
    <font>
      <sz val="12"/>
      <color theme="0" tint="-0.499984740745262"/>
      <name val="SimSun"/>
      <family val="3"/>
      <charset val="134"/>
    </font>
    <font>
      <sz val="12"/>
      <color theme="0" tint="-0.499984740745262"/>
      <name val="新細明體"/>
      <family val="1"/>
      <charset val="136"/>
      <scheme val="minor"/>
    </font>
    <font>
      <u/>
      <sz val="12"/>
      <color theme="0" tint="-0.499984740745262"/>
      <name val="新細明體"/>
      <family val="1"/>
      <charset val="136"/>
      <scheme val="minor"/>
    </font>
    <font>
      <b/>
      <i/>
      <u/>
      <sz val="12"/>
      <color indexed="23"/>
      <name val="新細明體"/>
      <family val="1"/>
      <charset val="136"/>
    </font>
    <font>
      <b/>
      <i/>
      <u/>
      <sz val="12"/>
      <color indexed="23"/>
      <name val="標楷體"/>
      <family val="4"/>
      <charset val="136"/>
    </font>
    <font>
      <sz val="12"/>
      <color rgb="FFFF0000"/>
      <name val="新細明體"/>
      <family val="3"/>
      <charset val="134"/>
      <scheme val="minor"/>
    </font>
    <font>
      <b/>
      <u/>
      <sz val="18"/>
      <color rgb="FFFF0000"/>
      <name val="宋体"/>
      <family val="3"/>
      <charset val="134"/>
    </font>
    <font>
      <sz val="12"/>
      <color rgb="FFFF0000"/>
      <name val="微软雅黑"/>
      <family val="2"/>
      <charset val="134"/>
    </font>
    <font>
      <b/>
      <sz val="9"/>
      <color rgb="FFFF0000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22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31" fontId="3" fillId="0" borderId="1" xfId="0" applyNumberFormat="1" applyFont="1" applyBorder="1" applyAlignment="1">
      <alignment horizontal="center" vertical="center"/>
    </xf>
    <xf numFmtId="0" fontId="6" fillId="0" borderId="4" xfId="0" applyFont="1" applyBorder="1">
      <alignment vertical="center"/>
    </xf>
    <xf numFmtId="0" fontId="5" fillId="0" borderId="4" xfId="0" applyFont="1" applyBorder="1">
      <alignment vertical="center"/>
    </xf>
    <xf numFmtId="0" fontId="4" fillId="0" borderId="5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8" fillId="0" borderId="5" xfId="0" applyFont="1" applyBorder="1">
      <alignment vertical="center"/>
    </xf>
    <xf numFmtId="0" fontId="8" fillId="0" borderId="4" xfId="0" applyFont="1" applyBorder="1">
      <alignment vertical="center"/>
    </xf>
    <xf numFmtId="0" fontId="11" fillId="2" borderId="0" xfId="0" applyFont="1" applyFill="1" applyBorder="1" applyAlignment="1">
      <alignment horizontal="center" vertical="center" wrapText="1"/>
    </xf>
    <xf numFmtId="176" fontId="11" fillId="2" borderId="0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13" fillId="2" borderId="21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 applyProtection="1">
      <alignment horizontal="center" vertical="center"/>
    </xf>
    <xf numFmtId="177" fontId="14" fillId="2" borderId="21" xfId="0" applyNumberFormat="1" applyFont="1" applyFill="1" applyBorder="1" applyAlignment="1">
      <alignment horizontal="center" vertical="center"/>
    </xf>
    <xf numFmtId="0" fontId="15" fillId="2" borderId="21" xfId="0" applyFont="1" applyFill="1" applyBorder="1" applyAlignment="1" applyProtection="1">
      <alignment horizontal="center" vertical="center"/>
    </xf>
    <xf numFmtId="0" fontId="11" fillId="2" borderId="21" xfId="0" applyFont="1" applyFill="1" applyBorder="1" applyAlignment="1">
      <alignment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vertical="center" wrapText="1"/>
    </xf>
    <xf numFmtId="49" fontId="0" fillId="0" borderId="0" xfId="0" applyNumberFormat="1" applyFont="1">
      <alignment vertical="center"/>
    </xf>
    <xf numFmtId="0" fontId="17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49" fontId="18" fillId="0" borderId="21" xfId="0" applyNumberFormat="1" applyFont="1" applyBorder="1" applyAlignment="1">
      <alignment horizontal="center" vertical="center" wrapText="1"/>
    </xf>
    <xf numFmtId="49" fontId="18" fillId="0" borderId="21" xfId="0" applyNumberFormat="1" applyFont="1" applyFill="1" applyBorder="1" applyAlignment="1">
      <alignment horizontal="center" vertical="center" wrapText="1"/>
    </xf>
    <xf numFmtId="49" fontId="0" fillId="0" borderId="21" xfId="0" applyNumberFormat="1" applyFont="1" applyBorder="1" applyAlignment="1">
      <alignment vertical="center" wrapText="1"/>
    </xf>
    <xf numFmtId="49" fontId="21" fillId="0" borderId="0" xfId="0" applyNumberFormat="1" applyFont="1" applyAlignment="1">
      <alignment horizontal="center" vertical="center" wrapText="1"/>
    </xf>
    <xf numFmtId="49" fontId="22" fillId="0" borderId="0" xfId="0" applyNumberFormat="1" applyFont="1" applyBorder="1" applyAlignment="1">
      <alignment vertical="center" wrapText="1"/>
    </xf>
    <xf numFmtId="49" fontId="21" fillId="0" borderId="0" xfId="0" applyNumberFormat="1" applyFont="1" applyBorder="1" applyAlignment="1">
      <alignment vertical="center" wrapText="1"/>
    </xf>
    <xf numFmtId="49" fontId="22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26" fillId="0" borderId="21" xfId="2" applyNumberFormat="1" applyFont="1" applyBorder="1" applyAlignment="1">
      <alignment horizontal="center" vertical="center" wrapText="1"/>
    </xf>
    <xf numFmtId="49" fontId="21" fillId="0" borderId="21" xfId="0" applyNumberFormat="1" applyFont="1" applyBorder="1" applyAlignment="1">
      <alignment horizontal="center" vertical="center"/>
    </xf>
    <xf numFmtId="49" fontId="37" fillId="0" borderId="21" xfId="0" applyNumberFormat="1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49" fillId="2" borderId="21" xfId="0" applyFont="1" applyFill="1" applyBorder="1" applyAlignment="1">
      <alignment horizontal="center" vertical="center" wrapText="1"/>
    </xf>
    <xf numFmtId="0" fontId="49" fillId="2" borderId="23" xfId="0" applyFont="1" applyFill="1" applyBorder="1" applyAlignment="1">
      <alignment horizontal="center" vertical="center" wrapText="1"/>
    </xf>
    <xf numFmtId="0" fontId="49" fillId="2" borderId="33" xfId="0" applyFont="1" applyFill="1" applyBorder="1" applyAlignment="1">
      <alignment horizontal="center" vertical="center" wrapText="1"/>
    </xf>
    <xf numFmtId="0" fontId="49" fillId="0" borderId="0" xfId="0" applyFont="1" applyAlignment="1"/>
    <xf numFmtId="0" fontId="13" fillId="2" borderId="34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54" fillId="0" borderId="0" xfId="0" applyFont="1" applyAlignment="1"/>
    <xf numFmtId="0" fontId="55" fillId="2" borderId="21" xfId="0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 applyProtection="1">
      <alignment horizontal="center" vertical="center"/>
    </xf>
    <xf numFmtId="177" fontId="14" fillId="2" borderId="36" xfId="0" applyNumberFormat="1" applyFont="1" applyFill="1" applyBorder="1" applyAlignment="1">
      <alignment horizontal="center" vertical="center"/>
    </xf>
    <xf numFmtId="0" fontId="15" fillId="2" borderId="36" xfId="0" applyFont="1" applyFill="1" applyBorder="1" applyAlignment="1" applyProtection="1">
      <alignment horizontal="center" vertical="center"/>
    </xf>
    <xf numFmtId="0" fontId="11" fillId="2" borderId="36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justify" vertical="center"/>
    </xf>
    <xf numFmtId="0" fontId="62" fillId="0" borderId="4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57" fillId="0" borderId="1" xfId="0" applyFont="1" applyBorder="1" applyAlignment="1">
      <alignment horizontal="justify" vertical="center" wrapText="1"/>
    </xf>
    <xf numFmtId="0" fontId="63" fillId="0" borderId="5" xfId="0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67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horizontal="center" vertical="center"/>
    </xf>
    <xf numFmtId="0" fontId="58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70" fillId="2" borderId="0" xfId="0" applyFont="1" applyFill="1" applyAlignment="1">
      <alignment horizontal="center" vertical="center"/>
    </xf>
    <xf numFmtId="49" fontId="26" fillId="0" borderId="0" xfId="2" applyNumberFormat="1" applyFont="1" applyBorder="1" applyAlignment="1">
      <alignment horizontal="center" vertical="center" wrapText="1"/>
    </xf>
    <xf numFmtId="49" fontId="21" fillId="0" borderId="21" xfId="0" applyNumberFormat="1" applyFont="1" applyBorder="1" applyAlignment="1">
      <alignment horizontal="center" vertical="center" wrapText="1"/>
    </xf>
    <xf numFmtId="49" fontId="38" fillId="0" borderId="21" xfId="0" applyNumberFormat="1" applyFont="1" applyBorder="1" applyAlignment="1">
      <alignment horizontal="center" vertical="center"/>
    </xf>
    <xf numFmtId="49" fontId="21" fillId="0" borderId="21" xfId="0" applyNumberFormat="1" applyFont="1" applyBorder="1" applyAlignment="1">
      <alignment horizontal="left" vertical="center"/>
    </xf>
    <xf numFmtId="49" fontId="72" fillId="0" borderId="21" xfId="1" applyNumberFormat="1" applyFont="1" applyBorder="1" applyAlignment="1" applyProtection="1">
      <alignment horizontal="center" vertical="center"/>
    </xf>
    <xf numFmtId="49" fontId="72" fillId="0" borderId="21" xfId="1" applyNumberFormat="1" applyFont="1" applyBorder="1" applyAlignment="1" applyProtection="1">
      <alignment horizontal="center" vertical="center" wrapText="1"/>
    </xf>
    <xf numFmtId="0" fontId="73" fillId="0" borderId="0" xfId="0" applyFont="1">
      <alignment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5" fillId="0" borderId="0" xfId="1" applyFont="1" applyAlignment="1" applyProtection="1">
      <alignment horizontal="center" vertical="center"/>
    </xf>
    <xf numFmtId="0" fontId="79" fillId="6" borderId="0" xfId="1" applyFont="1" applyFill="1" applyAlignment="1" applyProtection="1">
      <alignment horizontal="center" vertical="center"/>
    </xf>
    <xf numFmtId="0" fontId="81" fillId="7" borderId="0" xfId="0" applyFont="1" applyFill="1" applyAlignment="1">
      <alignment horizontal="center" vertical="center"/>
    </xf>
    <xf numFmtId="49" fontId="39" fillId="0" borderId="21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left" vertical="center" wrapText="1"/>
    </xf>
    <xf numFmtId="49" fontId="24" fillId="0" borderId="24" xfId="0" applyNumberFormat="1" applyFont="1" applyBorder="1" applyAlignment="1">
      <alignment horizontal="left" vertical="center"/>
    </xf>
    <xf numFmtId="0" fontId="25" fillId="0" borderId="24" xfId="0" applyFont="1" applyBorder="1">
      <alignment vertical="center"/>
    </xf>
    <xf numFmtId="49" fontId="41" fillId="0" borderId="0" xfId="0" applyNumberFormat="1" applyFont="1" applyAlignment="1">
      <alignment horizontal="left" vertical="center"/>
    </xf>
    <xf numFmtId="0" fontId="25" fillId="0" borderId="0" xfId="0" applyFont="1">
      <alignment vertical="center"/>
    </xf>
    <xf numFmtId="49" fontId="21" fillId="0" borderId="24" xfId="0" applyNumberFormat="1" applyFont="1" applyBorder="1" applyAlignment="1">
      <alignment horizontal="left" vertical="center"/>
    </xf>
    <xf numFmtId="0" fontId="0" fillId="0" borderId="24" xfId="0" applyBorder="1">
      <alignment vertical="center"/>
    </xf>
    <xf numFmtId="49" fontId="28" fillId="0" borderId="21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left" vertical="center" wrapText="1"/>
    </xf>
    <xf numFmtId="0" fontId="19" fillId="0" borderId="24" xfId="0" applyFont="1" applyBorder="1" applyAlignment="1">
      <alignment horizontal="left" vertical="center"/>
    </xf>
    <xf numFmtId="0" fontId="13" fillId="2" borderId="16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44" fillId="2" borderId="26" xfId="0" applyFont="1" applyFill="1" applyBorder="1" applyAlignment="1">
      <alignment horizontal="left" vertical="top" wrapText="1"/>
    </xf>
    <xf numFmtId="0" fontId="44" fillId="2" borderId="24" xfId="0" applyFont="1" applyFill="1" applyBorder="1" applyAlignment="1">
      <alignment horizontal="left" vertical="top" wrapText="1"/>
    </xf>
    <xf numFmtId="0" fontId="44" fillId="2" borderId="27" xfId="0" applyFont="1" applyFill="1" applyBorder="1" applyAlignment="1">
      <alignment horizontal="left" vertical="top" wrapText="1"/>
    </xf>
    <xf numFmtId="0" fontId="45" fillId="3" borderId="23" xfId="0" applyFont="1" applyFill="1" applyBorder="1" applyAlignment="1">
      <alignment horizontal="left" vertical="center" wrapText="1"/>
    </xf>
    <xf numFmtId="0" fontId="45" fillId="3" borderId="24" xfId="0" applyFont="1" applyFill="1" applyBorder="1" applyAlignment="1">
      <alignment horizontal="left" vertical="center" wrapText="1"/>
    </xf>
    <xf numFmtId="0" fontId="46" fillId="3" borderId="24" xfId="0" applyFont="1" applyFill="1" applyBorder="1" applyAlignment="1">
      <alignment horizontal="left" vertical="center" wrapText="1"/>
    </xf>
    <xf numFmtId="0" fontId="46" fillId="3" borderId="28" xfId="0" applyFont="1" applyFill="1" applyBorder="1" applyAlignment="1">
      <alignment horizontal="left" vertical="center" wrapText="1"/>
    </xf>
    <xf numFmtId="0" fontId="47" fillId="2" borderId="29" xfId="0" applyFont="1" applyFill="1" applyBorder="1" applyAlignment="1">
      <alignment horizontal="left" vertical="center" wrapText="1"/>
    </xf>
    <xf numFmtId="0" fontId="47" fillId="2" borderId="14" xfId="0" applyFont="1" applyFill="1" applyBorder="1" applyAlignment="1">
      <alignment horizontal="left" vertical="center" wrapText="1"/>
    </xf>
    <xf numFmtId="0" fontId="47" fillId="2" borderId="15" xfId="0" applyFont="1" applyFill="1" applyBorder="1" applyAlignment="1">
      <alignment horizontal="left" vertical="center" wrapText="1"/>
    </xf>
    <xf numFmtId="0" fontId="48" fillId="0" borderId="13" xfId="0" applyFont="1" applyBorder="1" applyAlignment="1">
      <alignment horizontal="left" vertical="center"/>
    </xf>
    <xf numFmtId="0" fontId="48" fillId="0" borderId="14" xfId="0" applyFont="1" applyBorder="1" applyAlignment="1">
      <alignment horizontal="left" vertical="center"/>
    </xf>
    <xf numFmtId="0" fontId="48" fillId="0" borderId="15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/>
    </xf>
    <xf numFmtId="0" fontId="49" fillId="2" borderId="16" xfId="0" applyFont="1" applyFill="1" applyBorder="1" applyAlignment="1">
      <alignment horizontal="center" vertical="center" wrapText="1"/>
    </xf>
    <xf numFmtId="0" fontId="49" fillId="2" borderId="20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wrapText="1"/>
    </xf>
    <xf numFmtId="0" fontId="49" fillId="2" borderId="18" xfId="0" applyFont="1" applyFill="1" applyBorder="1" applyAlignment="1">
      <alignment horizontal="center" wrapText="1"/>
    </xf>
    <xf numFmtId="0" fontId="49" fillId="2" borderId="19" xfId="0" applyFont="1" applyFill="1" applyBorder="1" applyAlignment="1">
      <alignment horizontal="center" wrapText="1"/>
    </xf>
    <xf numFmtId="0" fontId="49" fillId="2" borderId="13" xfId="0" applyFont="1" applyFill="1" applyBorder="1" applyAlignment="1">
      <alignment horizontal="center" vertical="center" wrapText="1"/>
    </xf>
    <xf numFmtId="0" fontId="49" fillId="2" borderId="14" xfId="0" applyFont="1" applyFill="1" applyBorder="1" applyAlignment="1">
      <alignment horizontal="center" vertical="center" wrapText="1"/>
    </xf>
    <xf numFmtId="0" fontId="49" fillId="2" borderId="30" xfId="0" applyFont="1" applyFill="1" applyBorder="1" applyAlignment="1">
      <alignment horizontal="center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49" fillId="2" borderId="31" xfId="0" applyFont="1" applyFill="1" applyBorder="1" applyAlignment="1">
      <alignment horizontal="center" vertical="center" wrapText="1"/>
    </xf>
    <xf numFmtId="0" fontId="49" fillId="2" borderId="32" xfId="0" applyFont="1" applyFill="1" applyBorder="1" applyAlignment="1">
      <alignment horizontal="center" vertical="center" wrapText="1"/>
    </xf>
    <xf numFmtId="176" fontId="49" fillId="2" borderId="16" xfId="0" applyNumberFormat="1" applyFont="1" applyFill="1" applyBorder="1" applyAlignment="1">
      <alignment horizontal="center" vertical="center" wrapText="1"/>
    </xf>
    <xf numFmtId="176" fontId="49" fillId="2" borderId="20" xfId="0" applyNumberFormat="1" applyFont="1" applyFill="1" applyBorder="1" applyAlignment="1">
      <alignment horizontal="center" vertical="center" wrapText="1"/>
    </xf>
    <xf numFmtId="176" fontId="13" fillId="2" borderId="16" xfId="0" applyNumberFormat="1" applyFont="1" applyFill="1" applyBorder="1" applyAlignment="1">
      <alignment horizontal="center" vertical="center" wrapText="1"/>
    </xf>
    <xf numFmtId="176" fontId="13" fillId="2" borderId="22" xfId="0" applyNumberFormat="1" applyFont="1" applyFill="1" applyBorder="1" applyAlignment="1">
      <alignment horizontal="center" vertical="center" wrapText="1"/>
    </xf>
    <xf numFmtId="176" fontId="13" fillId="2" borderId="37" xfId="0" applyNumberFormat="1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justify" vertical="center" wrapText="1"/>
    </xf>
    <xf numFmtId="0" fontId="59" fillId="4" borderId="3" xfId="0" applyFont="1" applyFill="1" applyBorder="1" applyAlignment="1">
      <alignment horizontal="justify" vertical="center" wrapText="1"/>
    </xf>
    <xf numFmtId="0" fontId="59" fillId="4" borderId="40" xfId="0" applyFont="1" applyFill="1" applyBorder="1" applyAlignment="1">
      <alignment horizontal="justify"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0" fontId="62" fillId="0" borderId="40" xfId="0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0" fontId="61" fillId="0" borderId="40" xfId="0" applyFont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 wrapText="1"/>
    </xf>
    <xf numFmtId="0" fontId="63" fillId="0" borderId="40" xfId="0" applyFont="1" applyBorder="1" applyAlignment="1">
      <alignment horizontal="center" vertical="center" wrapText="1"/>
    </xf>
    <xf numFmtId="0" fontId="63" fillId="0" borderId="2" xfId="0" applyFont="1" applyBorder="1" applyAlignment="1">
      <alignment horizontal="left" vertical="center" wrapText="1"/>
    </xf>
    <xf numFmtId="0" fontId="63" fillId="0" borderId="40" xfId="0" applyFont="1" applyBorder="1" applyAlignment="1">
      <alignment horizontal="left" vertical="center" wrapText="1"/>
    </xf>
    <xf numFmtId="0" fontId="61" fillId="0" borderId="6" xfId="0" applyFont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1" fillId="0" borderId="25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  <xf numFmtId="0" fontId="63" fillId="0" borderId="43" xfId="0" applyFont="1" applyBorder="1" applyAlignment="1">
      <alignment horizontal="center" vertical="center" wrapText="1"/>
    </xf>
    <xf numFmtId="0" fontId="63" fillId="0" borderId="5" xfId="0" applyFont="1" applyBorder="1" applyAlignment="1">
      <alignment horizontal="center" vertical="center" wrapText="1"/>
    </xf>
    <xf numFmtId="0" fontId="63" fillId="5" borderId="6" xfId="0" applyFont="1" applyFill="1" applyBorder="1" applyAlignment="1">
      <alignment horizontal="left" vertical="center" wrapText="1"/>
    </xf>
    <xf numFmtId="0" fontId="63" fillId="5" borderId="25" xfId="0" applyFont="1" applyFill="1" applyBorder="1" applyAlignment="1">
      <alignment horizontal="left" vertical="center" wrapText="1"/>
    </xf>
    <xf numFmtId="0" fontId="61" fillId="5" borderId="9" xfId="0" applyFont="1" applyFill="1" applyBorder="1" applyAlignment="1">
      <alignment horizontal="left" vertical="center" wrapText="1"/>
    </xf>
    <xf numFmtId="0" fontId="61" fillId="5" borderId="41" xfId="0" applyFont="1" applyFill="1" applyBorder="1" applyAlignment="1">
      <alignment horizontal="left" vertical="center" wrapText="1"/>
    </xf>
    <xf numFmtId="0" fontId="63" fillId="0" borderId="6" xfId="0" applyFont="1" applyBorder="1" applyAlignment="1">
      <alignment horizontal="center" vertical="center" wrapText="1"/>
    </xf>
    <xf numFmtId="0" fontId="63" fillId="0" borderId="7" xfId="0" applyFont="1" applyBorder="1" applyAlignment="1">
      <alignment horizontal="center" vertical="center" wrapText="1"/>
    </xf>
    <xf numFmtId="0" fontId="63" fillId="0" borderId="25" xfId="0" applyFont="1" applyBorder="1" applyAlignment="1">
      <alignment horizontal="center" vertical="center" wrapText="1"/>
    </xf>
    <xf numFmtId="0" fontId="63" fillId="0" borderId="9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0" fontId="61" fillId="0" borderId="6" xfId="0" applyFont="1" applyBorder="1" applyAlignment="1">
      <alignment horizontal="left" vertical="center" wrapText="1"/>
    </xf>
    <xf numFmtId="0" fontId="61" fillId="0" borderId="7" xfId="0" applyFont="1" applyBorder="1" applyAlignment="1">
      <alignment horizontal="left" vertical="center" wrapText="1"/>
    </xf>
    <xf numFmtId="0" fontId="61" fillId="0" borderId="25" xfId="0" applyFont="1" applyBorder="1" applyAlignment="1">
      <alignment horizontal="left" vertical="center" wrapText="1"/>
    </xf>
    <xf numFmtId="0" fontId="61" fillId="0" borderId="9" xfId="0" applyFont="1" applyBorder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61" fillId="0" borderId="41" xfId="0" applyFont="1" applyBorder="1" applyAlignment="1">
      <alignment horizontal="left" vertical="center" wrapText="1"/>
    </xf>
    <xf numFmtId="0" fontId="63" fillId="0" borderId="11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left" vertical="center" wrapText="1"/>
    </xf>
    <xf numFmtId="0" fontId="63" fillId="0" borderId="4" xfId="0" applyFont="1" applyBorder="1" applyAlignment="1">
      <alignment horizontal="left" vertical="center" wrapText="1"/>
    </xf>
    <xf numFmtId="0" fontId="0" fillId="5" borderId="9" xfId="0" applyFill="1" applyBorder="1" applyAlignment="1">
      <alignment vertical="center" wrapText="1"/>
    </xf>
    <xf numFmtId="0" fontId="0" fillId="5" borderId="41" xfId="0" applyFill="1" applyBorder="1" applyAlignment="1">
      <alignment vertical="center" wrapText="1"/>
    </xf>
    <xf numFmtId="0" fontId="0" fillId="5" borderId="11" xfId="0" applyFill="1" applyBorder="1" applyAlignment="1">
      <alignment vertical="center" wrapText="1"/>
    </xf>
    <xf numFmtId="0" fontId="0" fillId="5" borderId="4" xfId="0" applyFill="1" applyBorder="1" applyAlignment="1">
      <alignment vertical="center" wrapText="1"/>
    </xf>
    <xf numFmtId="0" fontId="63" fillId="0" borderId="2" xfId="0" applyFont="1" applyBorder="1" applyAlignment="1">
      <alignment horizontal="justify" vertical="center" wrapText="1"/>
    </xf>
    <xf numFmtId="0" fontId="63" fillId="0" borderId="40" xfId="0" applyFont="1" applyBorder="1" applyAlignment="1">
      <alignment horizontal="justify" vertical="center" wrapText="1"/>
    </xf>
    <xf numFmtId="0" fontId="63" fillId="5" borderId="2" xfId="0" applyFont="1" applyFill="1" applyBorder="1" applyAlignment="1">
      <alignment horizontal="left" vertical="center" wrapText="1"/>
    </xf>
    <xf numFmtId="0" fontId="63" fillId="5" borderId="40" xfId="0" applyFont="1" applyFill="1" applyBorder="1" applyAlignment="1">
      <alignment horizontal="left" vertical="center" wrapText="1"/>
    </xf>
    <xf numFmtId="0" fontId="63" fillId="0" borderId="3" xfId="0" applyFont="1" applyBorder="1" applyAlignment="1">
      <alignment horizontal="left" vertical="center" wrapText="1"/>
    </xf>
    <xf numFmtId="0" fontId="61" fillId="0" borderId="11" xfId="0" applyFont="1" applyBorder="1" applyAlignment="1">
      <alignment horizontal="left" vertical="center" wrapText="1"/>
    </xf>
    <xf numFmtId="0" fontId="61" fillId="0" borderId="1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6" xfId="0" applyFont="1" applyBorder="1" applyAlignment="1">
      <alignment horizontal="left" vertical="center" wrapText="1"/>
    </xf>
    <xf numFmtId="0" fontId="63" fillId="0" borderId="7" xfId="0" applyFont="1" applyBorder="1" applyAlignment="1">
      <alignment horizontal="left" vertical="center" wrapText="1"/>
    </xf>
    <xf numFmtId="0" fontId="63" fillId="0" borderId="25" xfId="0" applyFont="1" applyBorder="1" applyAlignment="1">
      <alignment horizontal="left" vertical="center" wrapText="1"/>
    </xf>
    <xf numFmtId="0" fontId="65" fillId="0" borderId="11" xfId="0" applyFont="1" applyBorder="1" applyAlignment="1">
      <alignment horizontal="left" vertical="center" wrapText="1"/>
    </xf>
    <xf numFmtId="0" fontId="65" fillId="0" borderId="1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8" fillId="0" borderId="1" xfId="0" applyFont="1" applyBorder="1" applyAlignment="1">
      <alignment horizontal="center" vertical="center"/>
    </xf>
    <xf numFmtId="0" fontId="57" fillId="0" borderId="7" xfId="0" applyFont="1" applyBorder="1" applyAlignment="1">
      <alignment horizontal="left" vertical="center"/>
    </xf>
    <xf numFmtId="0" fontId="9" fillId="0" borderId="9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10" fillId="0" borderId="11" xfId="1" applyBorder="1" applyAlignment="1" applyProtection="1">
      <alignment vertical="center"/>
    </xf>
    <xf numFmtId="0" fontId="10" fillId="0" borderId="1" xfId="1" applyBorder="1" applyAlignment="1" applyProtection="1">
      <alignment vertical="center"/>
    </xf>
    <xf numFmtId="0" fontId="10" fillId="0" borderId="12" xfId="1" applyBorder="1" applyAlignment="1" applyProtection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5" fillId="0" borderId="3" xfId="0" applyFont="1" applyBorder="1">
      <alignment vertical="center"/>
    </xf>
    <xf numFmtId="0" fontId="7" fillId="0" borderId="3" xfId="0" applyFont="1" applyBorder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</cellXfs>
  <cellStyles count="3">
    <cellStyle name="一般" xfId="0" builtinId="0"/>
    <cellStyle name="常规 2" xfId="2"/>
    <cellStyle name="超連結" xfId="1" builtinId="8"/>
  </cellStyles>
  <dxfs count="5">
    <dxf>
      <font>
        <b/>
        <i val="0"/>
        <color rgb="FF9C0006"/>
      </font>
    </dxf>
    <dxf>
      <font>
        <b val="0"/>
        <i val="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  <dxf>
      <font>
        <b/>
        <i val="0"/>
        <color theme="1"/>
      </font>
      <fill>
        <patternFill patternType="solid">
          <bgColor rgb="FFFFC7CE"/>
        </patternFill>
      </fill>
    </dxf>
    <dxf>
      <font>
        <b/>
        <i val="0"/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1112521</xdr:colOff>
      <xdr:row>6</xdr:row>
      <xdr:rowOff>0</xdr:rowOff>
    </xdr:from>
    <xdr:to>
      <xdr:col>0</xdr:col>
      <xdr:colOff>4975861</xdr:colOff>
      <xdr:row>14</xdr:row>
      <xdr:rowOff>240030</xdr:rowOff>
    </xdr:to>
    <xdr:pic>
      <xdr:nvPicPr>
        <xdr:cNvPr id="2" name="图片 1" descr="至善_副本"/>
        <xdr:cNvPicPr/>
      </xdr:nvPicPr>
      <xdr:blipFill>
        <a:blip xmlns:r="http://schemas.openxmlformats.org/officeDocument/2006/relationships" r:embed="rId1"/>
        <a:srcRect b="6395"/>
        <a:stretch>
          <a:fillRect/>
        </a:stretch>
      </xdr:blipFill>
      <xdr:spPr>
        <a:xfrm>
          <a:off x="1112521" y="3360420"/>
          <a:ext cx="3863340" cy="273939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403860</xdr:colOff>
      <xdr:row>0</xdr:row>
      <xdr:rowOff>635</xdr:rowOff>
    </xdr:from>
    <xdr:to>
      <xdr:col>15</xdr:col>
      <xdr:colOff>501948</xdr:colOff>
      <xdr:row>1</xdr:row>
      <xdr:rowOff>601345</xdr:rowOff>
    </xdr:to>
    <xdr:pic>
      <xdr:nvPicPr>
        <xdr:cNvPr id="3" name="图片 2" descr="公司logo"/>
        <xdr:cNvPicPr>
          <a:picLocks noChangeAspect="1"/>
        </xdr:cNvPicPr>
      </xdr:nvPicPr>
      <xdr:blipFill>
        <a:blip xmlns:r="http://schemas.openxmlformats.org/officeDocument/2006/relationships" r:embed="rId1"/>
        <a:srcRect t="27515" b="28225"/>
        <a:stretch>
          <a:fillRect/>
        </a:stretch>
      </xdr:blipFill>
      <xdr:spPr>
        <a:xfrm>
          <a:off x="10767060" y="635"/>
          <a:ext cx="3605530" cy="11722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1</xdr:row>
      <xdr:rowOff>55407</xdr:rowOff>
    </xdr:from>
    <xdr:to>
      <xdr:col>0</xdr:col>
      <xdr:colOff>6118860</xdr:colOff>
      <xdr:row>34</xdr:row>
      <xdr:rowOff>184402</xdr:rowOff>
    </xdr:to>
    <xdr:pic>
      <xdr:nvPicPr>
        <xdr:cNvPr id="2" name="图片 1" descr="DMP2023-参展商手册2【主场服务商手册】2023.8.21 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020" y="596427"/>
          <a:ext cx="5958840" cy="8427175"/>
        </a:xfrm>
        <a:prstGeom prst="rect">
          <a:avLst/>
        </a:prstGeom>
      </xdr:spPr>
    </xdr:pic>
    <xdr:clientData/>
  </xdr:twoCellAnchor>
  <xdr:twoCellAnchor editAs="oneCell">
    <xdr:from>
      <xdr:col>0</xdr:col>
      <xdr:colOff>6176164</xdr:colOff>
      <xdr:row>1</xdr:row>
      <xdr:rowOff>0</xdr:rowOff>
    </xdr:from>
    <xdr:to>
      <xdr:col>10</xdr:col>
      <xdr:colOff>336804</xdr:colOff>
      <xdr:row>37</xdr:row>
      <xdr:rowOff>222504</xdr:rowOff>
    </xdr:to>
    <xdr:pic>
      <xdr:nvPicPr>
        <xdr:cNvPr id="4" name="图片 3" descr="2024DTC搭建商手册_FromGL_20231218 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6164" y="541020"/>
          <a:ext cx="6558380" cy="9275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tcshow.com/" TargetMode="External"/><Relationship Id="rId1" Type="http://schemas.openxmlformats.org/officeDocument/2006/relationships/hyperlink" Target="mailto:textile@paper-com.com.h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txz.sewgba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zhan.zzxes.com.cn/special/2023dm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&#35831;&#20110;2&#26376;29&#26085;&#21069;&#23558;&#34920;&#26684;&#36882;&#20132;&#20110;rongmeizhen@paper-com.com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11"/>
  <sheetViews>
    <sheetView topLeftCell="A13" workbookViewId="0">
      <selection activeCell="G4" sqref="G4"/>
    </sheetView>
  </sheetViews>
  <sheetFormatPr defaultColWidth="8.875" defaultRowHeight="16.2"/>
  <cols>
    <col min="1" max="1" width="11" style="36" customWidth="1"/>
    <col min="2" max="2" width="20.125" style="36" customWidth="1"/>
    <col min="3" max="3" width="28.875" style="36" customWidth="1"/>
    <col min="4" max="4" width="13.5" style="36" customWidth="1"/>
    <col min="5" max="5" width="18.75" style="36" customWidth="1"/>
    <col min="6" max="6" width="30.875" style="36" customWidth="1"/>
    <col min="7" max="7" width="24.5" style="36" customWidth="1"/>
    <col min="8" max="8" width="33.75" style="36" customWidth="1"/>
    <col min="9" max="16384" width="8.875" style="36"/>
  </cols>
  <sheetData>
    <row r="1" spans="1:8" ht="30" customHeight="1">
      <c r="B1" s="87" t="s">
        <v>203</v>
      </c>
      <c r="C1" s="87"/>
    </row>
    <row r="2" spans="1:8" s="35" customFormat="1" ht="30" customHeight="1">
      <c r="B2" s="88" t="s">
        <v>0</v>
      </c>
      <c r="C2" s="89"/>
      <c r="D2" s="89"/>
      <c r="E2" s="89"/>
      <c r="F2" s="89"/>
      <c r="G2" s="89"/>
    </row>
    <row r="3" spans="1:8" s="35" customFormat="1" ht="45.6" customHeight="1">
      <c r="B3" s="37" t="s">
        <v>189</v>
      </c>
      <c r="C3" s="37" t="s">
        <v>215</v>
      </c>
      <c r="D3" s="37" t="s">
        <v>193</v>
      </c>
      <c r="E3" s="37" t="s">
        <v>190</v>
      </c>
      <c r="F3" s="37" t="s">
        <v>191</v>
      </c>
      <c r="G3" s="37" t="s">
        <v>204</v>
      </c>
      <c r="H3" s="37" t="s">
        <v>192</v>
      </c>
    </row>
    <row r="4" spans="1:8" ht="76.95" customHeight="1">
      <c r="B4" s="75"/>
      <c r="C4" s="76"/>
      <c r="D4" s="75"/>
      <c r="E4" s="75"/>
      <c r="F4" s="78"/>
      <c r="G4" s="79"/>
      <c r="H4" s="77"/>
    </row>
    <row r="5" spans="1:8" ht="30" customHeight="1">
      <c r="A5" s="80" t="s">
        <v>198</v>
      </c>
      <c r="B5" s="81" t="s">
        <v>201</v>
      </c>
      <c r="C5" s="82" t="s">
        <v>200</v>
      </c>
      <c r="D5" s="82" t="s">
        <v>194</v>
      </c>
      <c r="E5" s="82" t="s">
        <v>199</v>
      </c>
      <c r="F5" s="83" t="s">
        <v>195</v>
      </c>
      <c r="G5" s="83" t="s">
        <v>196</v>
      </c>
      <c r="H5" s="82" t="s">
        <v>197</v>
      </c>
    </row>
    <row r="6" spans="1:8" ht="30" customHeight="1">
      <c r="B6" s="74"/>
      <c r="C6" s="74"/>
      <c r="D6" s="74"/>
      <c r="E6" s="74"/>
      <c r="F6" s="74"/>
      <c r="G6" s="74"/>
      <c r="H6" s="74"/>
    </row>
    <row r="7" spans="1:8" ht="30" customHeight="1"/>
    <row r="8" spans="1:8" ht="30" customHeight="1">
      <c r="B8" s="90" t="s">
        <v>64</v>
      </c>
      <c r="C8" s="91"/>
      <c r="D8" s="91"/>
      <c r="E8" s="91"/>
      <c r="F8" s="91"/>
      <c r="G8" s="91"/>
    </row>
    <row r="9" spans="1:8" ht="30" customHeight="1">
      <c r="B9" s="92" t="s">
        <v>205</v>
      </c>
      <c r="C9" s="93"/>
      <c r="D9" s="93"/>
      <c r="E9" s="93"/>
      <c r="F9" s="93"/>
      <c r="G9" s="93"/>
    </row>
    <row r="10" spans="1:8" ht="37.200000000000003" customHeight="1">
      <c r="B10" s="38" t="s">
        <v>2</v>
      </c>
      <c r="C10" s="86"/>
      <c r="D10" s="94"/>
      <c r="E10" s="94"/>
      <c r="F10" s="94"/>
      <c r="G10" s="94"/>
    </row>
    <row r="11" spans="1:8" ht="36" customHeight="1">
      <c r="B11" s="75" t="s">
        <v>202</v>
      </c>
      <c r="C11" s="86"/>
      <c r="D11" s="86"/>
      <c r="E11" s="86"/>
      <c r="F11" s="86"/>
      <c r="G11" s="86"/>
    </row>
  </sheetData>
  <mergeCells count="6">
    <mergeCell ref="C11:G11"/>
    <mergeCell ref="B1:C1"/>
    <mergeCell ref="B2:G2"/>
    <mergeCell ref="B8:G8"/>
    <mergeCell ref="B9:G9"/>
    <mergeCell ref="C10:G10"/>
  </mergeCells>
  <phoneticPr fontId="36" type="noConversion"/>
  <hyperlinks>
    <hyperlink ref="F5" r:id="rId1"/>
    <hyperlink ref="G5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tabSelected="1" workbookViewId="0">
      <selection activeCell="B4" sqref="B4"/>
    </sheetView>
  </sheetViews>
  <sheetFormatPr defaultColWidth="8.875" defaultRowHeight="19.95" customHeight="1"/>
  <cols>
    <col min="1" max="1" width="24.125" style="33" bestFit="1" customWidth="1"/>
    <col min="2" max="2" width="20.875" style="33" customWidth="1"/>
    <col min="3" max="3" width="18.25" style="33" bestFit="1" customWidth="1"/>
    <col min="4" max="4" width="11.875" style="33" customWidth="1"/>
    <col min="5" max="5" width="21.25" style="33" bestFit="1" customWidth="1"/>
    <col min="6" max="6" width="28.875" style="33" customWidth="1"/>
    <col min="7" max="7" width="24.5" style="33" customWidth="1"/>
    <col min="8" max="8" width="37.5" style="33" customWidth="1"/>
    <col min="9" max="16384" width="8.875" style="33"/>
  </cols>
  <sheetData>
    <row r="1" spans="1:8" s="31" customFormat="1" ht="19.95" customHeight="1">
      <c r="A1" s="95" t="s">
        <v>206</v>
      </c>
      <c r="B1" s="95"/>
      <c r="C1" s="95"/>
      <c r="D1" s="95"/>
      <c r="E1" s="95"/>
      <c r="F1" s="95"/>
      <c r="G1" s="95"/>
      <c r="H1" s="95"/>
    </row>
    <row r="3" spans="1:8" s="32" customFormat="1" ht="19.95" customHeight="1">
      <c r="A3" s="34" t="s">
        <v>3</v>
      </c>
      <c r="B3" s="34" t="s">
        <v>1</v>
      </c>
      <c r="C3" s="34" t="s">
        <v>4</v>
      </c>
      <c r="D3" s="34" t="s">
        <v>5</v>
      </c>
      <c r="E3" s="34" t="s">
        <v>6</v>
      </c>
      <c r="F3" s="34" t="s">
        <v>7</v>
      </c>
      <c r="G3" s="34" t="s">
        <v>8</v>
      </c>
      <c r="H3" s="34" t="s">
        <v>9</v>
      </c>
    </row>
    <row r="4" spans="1:8" ht="19.95" customHeight="1">
      <c r="A4" s="39"/>
      <c r="B4" s="39"/>
      <c r="C4" s="39"/>
      <c r="D4" s="39"/>
      <c r="E4" s="39"/>
      <c r="F4" s="39"/>
      <c r="G4" s="39"/>
      <c r="H4" s="39"/>
    </row>
    <row r="5" spans="1:8" ht="19.95" customHeight="1">
      <c r="A5" s="39"/>
      <c r="B5" s="39"/>
      <c r="C5" s="39"/>
      <c r="D5" s="39"/>
      <c r="E5" s="39"/>
      <c r="F5" s="39"/>
      <c r="G5" s="39"/>
      <c r="H5" s="39"/>
    </row>
    <row r="6" spans="1:8" ht="19.95" customHeight="1">
      <c r="A6" s="39"/>
      <c r="B6" s="39"/>
      <c r="C6" s="39"/>
      <c r="D6" s="39"/>
      <c r="E6" s="39"/>
      <c r="F6" s="39"/>
      <c r="G6" s="39"/>
      <c r="H6" s="39"/>
    </row>
    <row r="7" spans="1:8" ht="19.95" customHeight="1">
      <c r="A7" s="39"/>
      <c r="B7" s="39"/>
      <c r="C7" s="39"/>
      <c r="D7" s="39"/>
      <c r="E7" s="39"/>
      <c r="F7" s="39"/>
      <c r="G7" s="39"/>
      <c r="H7" s="39"/>
    </row>
    <row r="8" spans="1:8" ht="19.95" customHeight="1">
      <c r="A8" s="39"/>
      <c r="B8" s="39"/>
      <c r="C8" s="39"/>
      <c r="D8" s="39"/>
      <c r="E8" s="39"/>
      <c r="F8" s="39"/>
      <c r="G8" s="39"/>
      <c r="H8" s="39"/>
    </row>
    <row r="9" spans="1:8" ht="19.95" customHeight="1">
      <c r="A9" s="39"/>
      <c r="B9" s="39"/>
      <c r="C9" s="39"/>
      <c r="D9" s="39"/>
      <c r="E9" s="39"/>
      <c r="F9" s="39"/>
      <c r="G9" s="39"/>
      <c r="H9" s="39"/>
    </row>
    <row r="10" spans="1:8" ht="19.95" customHeight="1">
      <c r="A10" s="39"/>
      <c r="B10" s="39"/>
      <c r="C10" s="39"/>
      <c r="D10" s="39"/>
      <c r="E10" s="39"/>
      <c r="F10" s="39"/>
      <c r="G10" s="39"/>
      <c r="H10" s="39"/>
    </row>
    <row r="11" spans="1:8" ht="19.95" customHeight="1">
      <c r="A11" s="39"/>
      <c r="B11" s="39"/>
      <c r="C11" s="39"/>
      <c r="D11" s="39"/>
      <c r="E11" s="39"/>
      <c r="F11" s="39"/>
      <c r="G11" s="39"/>
      <c r="H11" s="39"/>
    </row>
    <row r="12" spans="1:8" ht="19.95" customHeight="1">
      <c r="A12" s="39"/>
      <c r="B12" s="39"/>
      <c r="C12" s="39"/>
      <c r="D12" s="39"/>
      <c r="E12" s="39"/>
      <c r="F12" s="39"/>
      <c r="G12" s="39"/>
      <c r="H12" s="39"/>
    </row>
    <row r="13" spans="1:8" ht="19.95" customHeight="1">
      <c r="A13" s="39"/>
      <c r="B13" s="39"/>
      <c r="C13" s="39"/>
      <c r="D13" s="39"/>
      <c r="E13" s="39"/>
      <c r="F13" s="39"/>
      <c r="G13" s="39"/>
      <c r="H13" s="39"/>
    </row>
    <row r="14" spans="1:8" ht="19.95" customHeight="1">
      <c r="A14" s="39"/>
      <c r="B14" s="39"/>
      <c r="C14" s="39"/>
      <c r="D14" s="39"/>
      <c r="E14" s="39"/>
      <c r="F14" s="39"/>
      <c r="G14" s="39"/>
      <c r="H14" s="39"/>
    </row>
    <row r="15" spans="1:8" ht="19.95" customHeight="1">
      <c r="A15" s="39"/>
      <c r="B15" s="39"/>
      <c r="C15" s="39"/>
      <c r="D15" s="39"/>
      <c r="E15" s="39"/>
      <c r="F15" s="39"/>
      <c r="G15" s="39"/>
      <c r="H15" s="39"/>
    </row>
    <row r="16" spans="1:8" ht="19.95" customHeight="1">
      <c r="A16" s="39"/>
      <c r="B16" s="39"/>
      <c r="C16" s="39"/>
      <c r="D16" s="39"/>
      <c r="E16" s="39"/>
      <c r="F16" s="39"/>
      <c r="G16" s="39"/>
      <c r="H16" s="39"/>
    </row>
    <row r="17" spans="1:8" ht="19.95" customHeight="1">
      <c r="A17" s="39"/>
      <c r="B17" s="39"/>
      <c r="C17" s="39"/>
      <c r="D17" s="39"/>
      <c r="E17" s="39"/>
      <c r="F17" s="39"/>
      <c r="G17" s="39"/>
      <c r="H17" s="39"/>
    </row>
    <row r="18" spans="1:8" ht="19.95" customHeight="1">
      <c r="A18" s="39"/>
      <c r="B18" s="39"/>
      <c r="C18" s="39"/>
      <c r="D18" s="39"/>
      <c r="E18" s="39"/>
      <c r="F18" s="39"/>
      <c r="G18" s="39"/>
      <c r="H18" s="39"/>
    </row>
  </sheetData>
  <mergeCells count="1">
    <mergeCell ref="A1:H1"/>
  </mergeCells>
  <phoneticPr fontId="36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75"/>
  <sheetViews>
    <sheetView workbookViewId="0">
      <selection activeCell="B6" sqref="B6"/>
    </sheetView>
  </sheetViews>
  <sheetFormatPr defaultColWidth="9" defaultRowHeight="15"/>
  <cols>
    <col min="1" max="1" width="96.5" customWidth="1"/>
  </cols>
  <sheetData>
    <row r="1" spans="1:1" ht="30.6">
      <c r="A1" s="72" t="s">
        <v>188</v>
      </c>
    </row>
    <row r="2" spans="1:1" ht="129" customHeight="1">
      <c r="A2" s="40" t="s">
        <v>208</v>
      </c>
    </row>
    <row r="3" spans="1:1" ht="25.05" customHeight="1">
      <c r="A3" s="69" t="s">
        <v>187</v>
      </c>
    </row>
    <row r="4" spans="1:1" ht="25.05" customHeight="1">
      <c r="A4" s="84" t="s">
        <v>207</v>
      </c>
    </row>
    <row r="5" spans="1:1" ht="31.2" customHeight="1">
      <c r="A5" s="70" t="s">
        <v>209</v>
      </c>
    </row>
    <row r="6" spans="1:1" ht="25.05" customHeight="1">
      <c r="A6" s="71" t="s">
        <v>210</v>
      </c>
    </row>
    <row r="7" spans="1:1" ht="25.05" customHeight="1"/>
    <row r="8" spans="1:1" ht="25.05" customHeight="1"/>
    <row r="9" spans="1:1" ht="25.05" customHeight="1"/>
    <row r="10" spans="1:1" ht="25.05" customHeight="1"/>
    <row r="11" spans="1:1" ht="25.05" customHeight="1"/>
    <row r="12" spans="1:1" ht="25.05" customHeight="1"/>
    <row r="13" spans="1:1" ht="25.05" customHeight="1"/>
    <row r="14" spans="1:1" ht="25.05" customHeight="1"/>
    <row r="15" spans="1:1" ht="25.05" customHeight="1"/>
    <row r="16" spans="1:1" ht="25.05" customHeight="1"/>
    <row r="17" ht="25.05" customHeight="1"/>
    <row r="18" ht="25.05" customHeight="1"/>
    <row r="19" ht="25.05" customHeight="1"/>
    <row r="20" ht="25.05" customHeight="1"/>
    <row r="21" ht="25.05" customHeight="1"/>
    <row r="22" ht="25.05" customHeight="1"/>
    <row r="23" ht="25.05" customHeight="1"/>
    <row r="24" ht="25.05" customHeight="1"/>
    <row r="25" ht="25.05" customHeight="1"/>
    <row r="26" ht="25.05" customHeight="1"/>
    <row r="27" ht="25.05" customHeight="1"/>
    <row r="28" ht="25.05" customHeight="1"/>
    <row r="29" ht="25.05" customHeight="1"/>
    <row r="30" ht="25.05" customHeight="1"/>
    <row r="31" ht="25.05" customHeight="1"/>
    <row r="32" ht="25.05" customHeight="1"/>
    <row r="33" ht="25.05" customHeight="1"/>
    <row r="34" ht="25.05" customHeight="1"/>
    <row r="35" ht="25.05" customHeight="1"/>
    <row r="36" ht="25.05" customHeight="1"/>
    <row r="37" ht="25.05" customHeight="1"/>
    <row r="38" ht="25.05" customHeight="1"/>
    <row r="39" ht="25.05" customHeight="1"/>
    <row r="40" ht="25.05" customHeight="1"/>
    <row r="41" ht="25.05" customHeight="1"/>
    <row r="42" ht="25.05" customHeight="1"/>
    <row r="43" ht="25.05" customHeight="1"/>
    <row r="44" ht="25.05" customHeight="1"/>
    <row r="45" ht="25.05" customHeight="1"/>
    <row r="46" ht="25.05" customHeight="1"/>
    <row r="47" ht="25.05" customHeight="1"/>
    <row r="48" ht="25.05" customHeight="1"/>
    <row r="49" ht="25.05" customHeight="1"/>
    <row r="50" ht="25.05" customHeight="1"/>
    <row r="51" ht="25.05" customHeight="1"/>
    <row r="52" ht="25.05" customHeight="1"/>
    <row r="53" ht="25.05" customHeight="1"/>
    <row r="54" ht="25.05" customHeight="1"/>
    <row r="55" ht="25.05" customHeight="1"/>
    <row r="56" ht="25.05" customHeight="1"/>
    <row r="57" ht="25.05" customHeight="1"/>
    <row r="58" ht="25.05" customHeight="1"/>
    <row r="59" ht="25.05" customHeight="1"/>
    <row r="60" ht="25.05" customHeight="1"/>
    <row r="61" ht="25.05" customHeight="1"/>
    <row r="62" ht="25.05" customHeight="1"/>
    <row r="63" ht="25.05" customHeight="1"/>
    <row r="64" ht="25.05" customHeight="1"/>
    <row r="65" ht="25.05" customHeight="1"/>
    <row r="66" ht="25.05" customHeight="1"/>
    <row r="67" ht="25.05" customHeight="1"/>
    <row r="68" ht="25.05" customHeight="1"/>
    <row r="69" ht="25.05" customHeight="1"/>
    <row r="70" ht="25.05" customHeight="1"/>
    <row r="71" ht="25.05" customHeight="1"/>
    <row r="72" ht="25.05" customHeight="1"/>
    <row r="73" ht="25.05" customHeight="1"/>
    <row r="74" ht="25.05" customHeight="1"/>
    <row r="75" ht="25.05" customHeight="1"/>
  </sheetData>
  <phoneticPr fontId="36" type="noConversion"/>
  <hyperlinks>
    <hyperlink ref="A4" r:id="rId1"/>
  </hyperlinks>
  <pageMargins left="0.7" right="0.7" top="0.75" bottom="0.75" header="0.3" footer="0.3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"/>
  <sheetViews>
    <sheetView workbookViewId="0">
      <selection activeCell="D5" sqref="D5"/>
    </sheetView>
  </sheetViews>
  <sheetFormatPr defaultColWidth="8.875" defaultRowHeight="15"/>
  <cols>
    <col min="1" max="1" width="85.375" style="22" customWidth="1"/>
    <col min="2" max="2" width="8.875" style="23"/>
    <col min="3" max="3" width="16.125" style="23" customWidth="1"/>
    <col min="4" max="4" width="13.125" style="23" customWidth="1"/>
    <col min="5" max="5" width="18.75" style="23" customWidth="1"/>
    <col min="6" max="6" width="28.375" style="23" customWidth="1"/>
    <col min="7" max="7" width="29.125" style="23" customWidth="1"/>
    <col min="8" max="16384" width="8.875" style="23"/>
  </cols>
  <sheetData>
    <row r="1" spans="1:8" ht="58.05" customHeight="1">
      <c r="A1" s="24" t="s">
        <v>13</v>
      </c>
      <c r="H1" s="25"/>
    </row>
    <row r="2" spans="1:8" ht="58.05" customHeight="1">
      <c r="A2" s="26" t="s">
        <v>14</v>
      </c>
      <c r="C2" s="96" t="s">
        <v>15</v>
      </c>
      <c r="D2" s="96"/>
      <c r="E2" s="96"/>
      <c r="F2" s="96"/>
    </row>
    <row r="3" spans="1:8" ht="58.05" customHeight="1">
      <c r="A3" s="27" t="s">
        <v>16</v>
      </c>
      <c r="C3" s="28" t="s">
        <v>10</v>
      </c>
      <c r="D3" s="28" t="s">
        <v>11</v>
      </c>
      <c r="E3" s="28" t="s">
        <v>12</v>
      </c>
      <c r="F3" s="28" t="s">
        <v>17</v>
      </c>
      <c r="G3" s="29" t="s">
        <v>18</v>
      </c>
    </row>
    <row r="4" spans="1:8" ht="58.05" customHeight="1">
      <c r="A4" s="27" t="s">
        <v>19</v>
      </c>
      <c r="C4" s="30"/>
      <c r="D4" s="30"/>
      <c r="E4" s="30"/>
      <c r="F4" s="30"/>
      <c r="G4" s="30"/>
    </row>
    <row r="5" spans="1:8" ht="58.05" customHeight="1">
      <c r="A5" s="27" t="s">
        <v>20</v>
      </c>
      <c r="C5" s="30"/>
      <c r="D5" s="30"/>
      <c r="E5" s="30"/>
      <c r="F5" s="30"/>
      <c r="G5" s="30"/>
    </row>
    <row r="6" spans="1:8" ht="58.05" customHeight="1">
      <c r="A6" s="40" t="s">
        <v>211</v>
      </c>
      <c r="C6" s="30"/>
      <c r="D6" s="30"/>
      <c r="E6" s="30"/>
      <c r="F6" s="30"/>
      <c r="G6" s="30"/>
    </row>
    <row r="7" spans="1:8" ht="58.05" customHeight="1">
      <c r="A7" s="27" t="s">
        <v>21</v>
      </c>
    </row>
  </sheetData>
  <mergeCells count="1">
    <mergeCell ref="C2:F2"/>
  </mergeCells>
  <phoneticPr fontId="36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DS22"/>
  <sheetViews>
    <sheetView zoomScale="85" zoomScaleNormal="85" workbookViewId="0">
      <selection activeCell="G7" sqref="G7:G16"/>
    </sheetView>
  </sheetViews>
  <sheetFormatPr defaultColWidth="10" defaultRowHeight="18" customHeight="1"/>
  <cols>
    <col min="1" max="1" width="5.5" style="9" customWidth="1"/>
    <col min="2" max="2" width="10.75" style="9" customWidth="1"/>
    <col min="3" max="5" width="11.75" style="9" customWidth="1"/>
    <col min="6" max="6" width="11.75" style="10" customWidth="1"/>
    <col min="7" max="7" width="14" style="10" customWidth="1"/>
    <col min="8" max="8" width="11.875" style="9" customWidth="1"/>
    <col min="9" max="9" width="14.625" style="9" customWidth="1"/>
    <col min="10" max="13" width="11.75" style="9" customWidth="1"/>
    <col min="14" max="14" width="21.375" style="9" customWidth="1"/>
    <col min="15" max="16" width="11.75" style="9" customWidth="1"/>
    <col min="17" max="17" width="13.5" style="9" customWidth="1"/>
    <col min="18" max="22" width="10" style="9"/>
    <col min="23" max="23" width="11.25" style="9" hidden="1" customWidth="1"/>
    <col min="24" max="16347" width="10" style="9"/>
    <col min="16348" max="16384" width="10" style="11"/>
  </cols>
  <sheetData>
    <row r="1" spans="1:16347" ht="45.15" customHeight="1">
      <c r="A1" s="116" t="s">
        <v>212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8"/>
    </row>
    <row r="2" spans="1:16347" ht="52.95" customHeight="1" thickBot="1">
      <c r="A2" s="119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1"/>
    </row>
    <row r="3" spans="1:16347" ht="77.400000000000006" customHeight="1">
      <c r="A3" s="100" t="s">
        <v>65</v>
      </c>
      <c r="B3" s="101"/>
      <c r="C3" s="101"/>
      <c r="D3" s="101"/>
      <c r="E3" s="101"/>
      <c r="F3" s="101"/>
      <c r="G3" s="101"/>
      <c r="H3" s="101"/>
      <c r="I3" s="102"/>
      <c r="J3" s="103" t="s">
        <v>66</v>
      </c>
      <c r="K3" s="104"/>
      <c r="L3" s="105"/>
      <c r="M3" s="105"/>
      <c r="N3" s="105"/>
      <c r="O3" s="105"/>
      <c r="P3" s="105"/>
      <c r="Q3" s="106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1"/>
      <c r="XDQ3" s="11"/>
      <c r="XDR3" s="11"/>
      <c r="XDS3" s="11"/>
    </row>
    <row r="4" spans="1:16347" ht="36" customHeight="1">
      <c r="A4" s="107" t="s">
        <v>22</v>
      </c>
      <c r="B4" s="108"/>
      <c r="C4" s="108"/>
      <c r="D4" s="108"/>
      <c r="E4" s="108"/>
      <c r="F4" s="109"/>
      <c r="G4" s="110" t="s">
        <v>23</v>
      </c>
      <c r="H4" s="111"/>
      <c r="I4" s="112"/>
      <c r="J4" s="110" t="s">
        <v>24</v>
      </c>
      <c r="K4" s="111"/>
      <c r="L4" s="111"/>
      <c r="M4" s="112"/>
      <c r="N4" s="111" t="s">
        <v>25</v>
      </c>
      <c r="O4" s="111"/>
      <c r="P4" s="111"/>
      <c r="Q4" s="113"/>
    </row>
    <row r="5" spans="1:16347" ht="35.1" customHeight="1">
      <c r="A5" s="129" t="s">
        <v>26</v>
      </c>
      <c r="B5" s="114" t="s">
        <v>67</v>
      </c>
      <c r="C5" s="122" t="s">
        <v>68</v>
      </c>
      <c r="D5" s="123"/>
      <c r="E5" s="124"/>
      <c r="F5" s="131" t="s">
        <v>27</v>
      </c>
      <c r="G5" s="131" t="s">
        <v>28</v>
      </c>
      <c r="H5" s="114" t="s">
        <v>29</v>
      </c>
      <c r="I5" s="114" t="s">
        <v>69</v>
      </c>
      <c r="J5" s="114" t="s">
        <v>70</v>
      </c>
      <c r="K5" s="114" t="s">
        <v>71</v>
      </c>
      <c r="L5" s="114" t="s">
        <v>30</v>
      </c>
      <c r="M5" s="114" t="s">
        <v>31</v>
      </c>
      <c r="N5" s="114" t="s">
        <v>72</v>
      </c>
      <c r="O5" s="125" t="s">
        <v>73</v>
      </c>
      <c r="P5" s="126"/>
      <c r="Q5" s="127"/>
      <c r="W5" s="41" t="s">
        <v>32</v>
      </c>
    </row>
    <row r="6" spans="1:16347" s="45" customFormat="1" ht="35.1" customHeight="1">
      <c r="A6" s="130"/>
      <c r="B6" s="115"/>
      <c r="C6" s="42" t="s">
        <v>33</v>
      </c>
      <c r="D6" s="42" t="s">
        <v>34</v>
      </c>
      <c r="E6" s="42" t="s">
        <v>35</v>
      </c>
      <c r="F6" s="132"/>
      <c r="G6" s="132"/>
      <c r="H6" s="115"/>
      <c r="I6" s="115"/>
      <c r="J6" s="115"/>
      <c r="K6" s="115"/>
      <c r="L6" s="115"/>
      <c r="M6" s="115"/>
      <c r="N6" s="115"/>
      <c r="O6" s="43" t="s">
        <v>74</v>
      </c>
      <c r="P6" s="42" t="s">
        <v>75</v>
      </c>
      <c r="Q6" s="44" t="s">
        <v>76</v>
      </c>
      <c r="R6" s="20"/>
      <c r="S6" s="20"/>
      <c r="T6" s="20"/>
      <c r="U6" s="20"/>
      <c r="V6" s="20"/>
      <c r="W6" s="41" t="s">
        <v>36</v>
      </c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</row>
    <row r="7" spans="1:16347" s="49" customFormat="1" ht="25.2" customHeight="1">
      <c r="A7" s="46">
        <v>1</v>
      </c>
      <c r="B7" s="12"/>
      <c r="C7" s="13"/>
      <c r="D7" s="13"/>
      <c r="E7" s="13"/>
      <c r="F7" s="14"/>
      <c r="G7" s="133"/>
      <c r="H7" s="15"/>
      <c r="I7" s="97"/>
      <c r="J7" s="12"/>
      <c r="K7" s="16"/>
      <c r="L7" s="47"/>
      <c r="M7" s="97"/>
      <c r="N7" s="12"/>
      <c r="O7" s="17"/>
      <c r="P7" s="12"/>
      <c r="Q7" s="48"/>
      <c r="R7" s="21"/>
      <c r="S7" s="21"/>
      <c r="T7" s="21"/>
      <c r="U7" s="21"/>
      <c r="V7" s="21"/>
      <c r="W7" s="41" t="s">
        <v>37</v>
      </c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</row>
    <row r="8" spans="1:16347" s="49" customFormat="1" ht="25.2" customHeight="1">
      <c r="A8" s="46">
        <v>2</v>
      </c>
      <c r="B8" s="12"/>
      <c r="C8" s="13"/>
      <c r="D8" s="13"/>
      <c r="E8" s="13"/>
      <c r="F8" s="14"/>
      <c r="G8" s="134"/>
      <c r="H8" s="15"/>
      <c r="I8" s="98"/>
      <c r="J8" s="12"/>
      <c r="K8" s="16"/>
      <c r="L8" s="50"/>
      <c r="M8" s="98"/>
      <c r="N8" s="12"/>
      <c r="O8" s="17"/>
      <c r="P8" s="12"/>
      <c r="Q8" s="48"/>
      <c r="R8" s="21"/>
      <c r="S8" s="21"/>
      <c r="T8" s="21"/>
      <c r="U8" s="21"/>
      <c r="V8" s="21"/>
      <c r="W8" s="41" t="s">
        <v>38</v>
      </c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</row>
    <row r="9" spans="1:16347" s="49" customFormat="1" ht="25.2" customHeight="1">
      <c r="A9" s="46">
        <v>3</v>
      </c>
      <c r="B9" s="12"/>
      <c r="C9" s="13"/>
      <c r="D9" s="13"/>
      <c r="E9" s="13"/>
      <c r="F9" s="14"/>
      <c r="G9" s="134"/>
      <c r="H9" s="15"/>
      <c r="I9" s="98"/>
      <c r="J9" s="12"/>
      <c r="K9" s="16"/>
      <c r="L9" s="50"/>
      <c r="M9" s="98"/>
      <c r="N9" s="12"/>
      <c r="O9" s="17"/>
      <c r="P9" s="12"/>
      <c r="Q9" s="48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</row>
    <row r="10" spans="1:16347" s="49" customFormat="1" ht="25.2" customHeight="1">
      <c r="A10" s="46">
        <v>4</v>
      </c>
      <c r="B10" s="12"/>
      <c r="C10" s="13"/>
      <c r="D10" s="13"/>
      <c r="E10" s="13"/>
      <c r="F10" s="14"/>
      <c r="G10" s="134"/>
      <c r="H10" s="15"/>
      <c r="I10" s="98"/>
      <c r="J10" s="12"/>
      <c r="K10" s="16"/>
      <c r="L10" s="50"/>
      <c r="M10" s="98"/>
      <c r="N10" s="12"/>
      <c r="O10" s="17"/>
      <c r="P10" s="12"/>
      <c r="Q10" s="48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</row>
    <row r="11" spans="1:16347" s="49" customFormat="1" ht="25.2" customHeight="1">
      <c r="A11" s="46">
        <v>5</v>
      </c>
      <c r="B11" s="12"/>
      <c r="C11" s="13"/>
      <c r="D11" s="13"/>
      <c r="E11" s="13"/>
      <c r="F11" s="14"/>
      <c r="G11" s="134"/>
      <c r="H11" s="15"/>
      <c r="I11" s="98"/>
      <c r="J11" s="12"/>
      <c r="K11" s="18"/>
      <c r="L11" s="12"/>
      <c r="M11" s="98"/>
      <c r="N11" s="12"/>
      <c r="O11" s="17"/>
      <c r="P11" s="12"/>
      <c r="Q11" s="48"/>
      <c r="R11" s="21"/>
      <c r="S11" s="21"/>
      <c r="T11" s="21"/>
      <c r="U11" s="21"/>
      <c r="V11" s="21"/>
      <c r="W11" s="51" t="s">
        <v>39</v>
      </c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</row>
    <row r="12" spans="1:16347" s="49" customFormat="1" ht="25.2" customHeight="1">
      <c r="A12" s="46">
        <v>6</v>
      </c>
      <c r="B12" s="12"/>
      <c r="C12" s="13"/>
      <c r="D12" s="13"/>
      <c r="E12" s="13"/>
      <c r="F12" s="14"/>
      <c r="G12" s="134"/>
      <c r="H12" s="15"/>
      <c r="I12" s="98"/>
      <c r="J12" s="12"/>
      <c r="K12" s="18"/>
      <c r="L12" s="12"/>
      <c r="M12" s="98"/>
      <c r="N12" s="12"/>
      <c r="O12" s="17"/>
      <c r="P12" s="12"/>
      <c r="Q12" s="48"/>
      <c r="R12" s="21"/>
      <c r="S12" s="21"/>
      <c r="T12" s="21"/>
      <c r="U12" s="21"/>
      <c r="V12" s="21"/>
      <c r="W12" s="51" t="s">
        <v>40</v>
      </c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</row>
    <row r="13" spans="1:16347" s="49" customFormat="1" ht="25.2" customHeight="1">
      <c r="A13" s="46">
        <v>7</v>
      </c>
      <c r="B13" s="12"/>
      <c r="C13" s="13"/>
      <c r="D13" s="13"/>
      <c r="E13" s="13"/>
      <c r="F13" s="14"/>
      <c r="G13" s="134"/>
      <c r="H13" s="15"/>
      <c r="I13" s="98"/>
      <c r="J13" s="12"/>
      <c r="K13" s="18"/>
      <c r="L13" s="12"/>
      <c r="M13" s="98"/>
      <c r="N13" s="12"/>
      <c r="O13" s="17"/>
      <c r="P13" s="12"/>
      <c r="Q13" s="48"/>
      <c r="R13" s="21"/>
      <c r="S13" s="21"/>
      <c r="T13" s="21"/>
      <c r="U13" s="21"/>
      <c r="V13" s="21"/>
      <c r="W13" s="51" t="s">
        <v>41</v>
      </c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</row>
    <row r="14" spans="1:16347" s="49" customFormat="1" ht="25.2" customHeight="1">
      <c r="A14" s="46">
        <v>8</v>
      </c>
      <c r="B14" s="12"/>
      <c r="C14" s="13"/>
      <c r="D14" s="13"/>
      <c r="E14" s="13"/>
      <c r="F14" s="14"/>
      <c r="G14" s="134"/>
      <c r="H14" s="15"/>
      <c r="I14" s="98"/>
      <c r="J14" s="12"/>
      <c r="K14" s="18"/>
      <c r="L14" s="12"/>
      <c r="M14" s="98"/>
      <c r="N14" s="12"/>
      <c r="O14" s="17"/>
      <c r="P14" s="12"/>
      <c r="Q14" s="48"/>
      <c r="R14" s="21"/>
      <c r="S14" s="21"/>
      <c r="T14" s="21"/>
      <c r="U14" s="21"/>
      <c r="V14" s="21"/>
      <c r="W14" s="51" t="s">
        <v>42</v>
      </c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</row>
    <row r="15" spans="1:16347" s="49" customFormat="1" ht="25.2" customHeight="1">
      <c r="A15" s="46">
        <v>9</v>
      </c>
      <c r="B15" s="12"/>
      <c r="C15" s="13"/>
      <c r="D15" s="13"/>
      <c r="E15" s="13"/>
      <c r="F15" s="14"/>
      <c r="G15" s="134"/>
      <c r="H15" s="15"/>
      <c r="I15" s="98"/>
      <c r="J15" s="12"/>
      <c r="K15" s="18"/>
      <c r="L15" s="12"/>
      <c r="M15" s="98"/>
      <c r="N15" s="12"/>
      <c r="O15" s="17"/>
      <c r="P15" s="12"/>
      <c r="Q15" s="48"/>
      <c r="R15" s="21"/>
      <c r="S15" s="21"/>
      <c r="T15" s="21"/>
      <c r="U15" s="21"/>
      <c r="V15" s="21"/>
      <c r="W15" s="51" t="s">
        <v>38</v>
      </c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</row>
    <row r="16" spans="1:16347" s="49" customFormat="1" ht="26.4" customHeight="1" thickBot="1">
      <c r="A16" s="52">
        <v>10</v>
      </c>
      <c r="B16" s="53"/>
      <c r="C16" s="54"/>
      <c r="D16" s="54"/>
      <c r="E16" s="54"/>
      <c r="F16" s="55"/>
      <c r="G16" s="135"/>
      <c r="H16" s="56"/>
      <c r="I16" s="99"/>
      <c r="J16" s="53"/>
      <c r="K16" s="57"/>
      <c r="L16" s="53"/>
      <c r="M16" s="99"/>
      <c r="N16" s="53"/>
      <c r="O16" s="58"/>
      <c r="P16" s="53"/>
      <c r="Q16" s="59"/>
      <c r="R16" s="21"/>
      <c r="S16" s="21"/>
      <c r="T16" s="21"/>
      <c r="U16" s="21"/>
      <c r="V16" s="21"/>
      <c r="W16" s="5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</row>
    <row r="17" spans="1:16347" ht="36.9" customHeight="1">
      <c r="A17" s="128" t="s">
        <v>43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9"/>
      <c r="S17" s="60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1"/>
      <c r="XDQ17" s="11"/>
      <c r="XDR17" s="11"/>
      <c r="XDS17" s="11"/>
    </row>
    <row r="18" spans="1:16347" ht="18" customHeight="1">
      <c r="W18" s="51" t="s">
        <v>44</v>
      </c>
    </row>
    <row r="19" spans="1:16347" ht="18" customHeight="1">
      <c r="W19" s="51" t="s">
        <v>45</v>
      </c>
    </row>
    <row r="20" spans="1:16347" ht="18" customHeight="1">
      <c r="W20" s="51" t="s">
        <v>46</v>
      </c>
    </row>
    <row r="21" spans="1:16347" ht="18" customHeight="1">
      <c r="W21" s="51" t="s">
        <v>47</v>
      </c>
    </row>
    <row r="22" spans="1:16347" ht="18" customHeight="1">
      <c r="W22" s="51" t="s">
        <v>38</v>
      </c>
    </row>
  </sheetData>
  <mergeCells count="24">
    <mergeCell ref="A1:Q2"/>
    <mergeCell ref="C5:E5"/>
    <mergeCell ref="O5:Q5"/>
    <mergeCell ref="A17:Q17"/>
    <mergeCell ref="A5:A6"/>
    <mergeCell ref="B5:B6"/>
    <mergeCell ref="F5:F6"/>
    <mergeCell ref="G5:G6"/>
    <mergeCell ref="G7:G16"/>
    <mergeCell ref="H5:H6"/>
    <mergeCell ref="I5:I6"/>
    <mergeCell ref="I7:I16"/>
    <mergeCell ref="J5:J6"/>
    <mergeCell ref="K5:K6"/>
    <mergeCell ref="L5:L6"/>
    <mergeCell ref="M5:M6"/>
    <mergeCell ref="M7:M16"/>
    <mergeCell ref="A3:I3"/>
    <mergeCell ref="J3:Q3"/>
    <mergeCell ref="A4:F4"/>
    <mergeCell ref="G4:I4"/>
    <mergeCell ref="J4:M4"/>
    <mergeCell ref="N4:Q4"/>
    <mergeCell ref="N5:N6"/>
  </mergeCells>
  <phoneticPr fontId="36" type="noConversion"/>
  <conditionalFormatting sqref="C7:C16">
    <cfRule type="cellIs" dxfId="4" priority="5" stopIfTrue="1" operator="greaterThan">
      <formula>300</formula>
    </cfRule>
  </conditionalFormatting>
  <conditionalFormatting sqref="H7:H16">
    <cfRule type="cellIs" dxfId="3" priority="2" stopIfTrue="1" operator="greaterThan">
      <formula>5000</formula>
    </cfRule>
    <cfRule type="cellIs" dxfId="2" priority="3" stopIfTrue="1" operator="greaterThan">
      <formula>5000</formula>
    </cfRule>
    <cfRule type="cellIs" dxfId="1" priority="4" stopIfTrue="1" operator="greaterThan">
      <formula>5000</formula>
    </cfRule>
  </conditionalFormatting>
  <conditionalFormatting sqref="D7:E16">
    <cfRule type="cellIs" dxfId="0" priority="1" stopIfTrue="1" operator="greaterThan">
      <formula>220</formula>
    </cfRule>
  </conditionalFormatting>
  <dataValidations count="3">
    <dataValidation type="list" allowBlank="1" showInputMessage="1" showErrorMessage="1" sqref="N7:N16">
      <formula1>$W$18:$W$22</formula1>
    </dataValidation>
    <dataValidation type="list" allowBlank="1" showInputMessage="1" showErrorMessage="1" sqref="J7:J16">
      <formula1>$W$11:$W$15</formula1>
    </dataValidation>
    <dataValidation type="list" allowBlank="1" showInputMessage="1" showErrorMessage="1" sqref="B7:B16">
      <formula1>$W$5:$W$8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9"/>
  <sheetViews>
    <sheetView topLeftCell="C1" workbookViewId="0">
      <selection activeCell="O14" sqref="O14"/>
    </sheetView>
  </sheetViews>
  <sheetFormatPr defaultRowHeight="15"/>
  <cols>
    <col min="1" max="1" width="26" customWidth="1"/>
  </cols>
  <sheetData>
    <row r="1" spans="1:10" ht="18" thickBot="1">
      <c r="A1" s="206" t="s">
        <v>77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6.2" customHeight="1" thickBot="1">
      <c r="A2" s="136" t="s">
        <v>78</v>
      </c>
      <c r="B2" s="137"/>
      <c r="C2" s="137"/>
      <c r="D2" s="137"/>
      <c r="E2" s="137"/>
      <c r="F2" s="137"/>
      <c r="G2" s="137"/>
      <c r="H2" s="137"/>
      <c r="I2" s="137"/>
      <c r="J2" s="138"/>
    </row>
    <row r="3" spans="1:10" ht="15.6" thickBot="1">
      <c r="A3" s="139" t="s">
        <v>55</v>
      </c>
      <c r="B3" s="140"/>
      <c r="C3" s="141"/>
      <c r="D3" s="62" t="s">
        <v>79</v>
      </c>
      <c r="E3" s="139" t="s">
        <v>80</v>
      </c>
      <c r="F3" s="141"/>
      <c r="G3" s="139" t="s">
        <v>81</v>
      </c>
      <c r="H3" s="141"/>
      <c r="I3" s="139" t="s">
        <v>82</v>
      </c>
      <c r="J3" s="141"/>
    </row>
    <row r="4" spans="1:10" ht="22.2" thickBot="1">
      <c r="A4" s="142" t="s">
        <v>83</v>
      </c>
      <c r="B4" s="143"/>
      <c r="C4" s="144"/>
      <c r="D4" s="63" t="s">
        <v>84</v>
      </c>
      <c r="E4" s="145" t="s">
        <v>85</v>
      </c>
      <c r="F4" s="146"/>
      <c r="G4" s="142" t="s">
        <v>86</v>
      </c>
      <c r="H4" s="144"/>
      <c r="I4" s="147" t="s">
        <v>87</v>
      </c>
      <c r="J4" s="148"/>
    </row>
    <row r="5" spans="1:10" ht="34.200000000000003" customHeight="1" thickBot="1">
      <c r="A5" s="142" t="s">
        <v>88</v>
      </c>
      <c r="B5" s="143"/>
      <c r="C5" s="144"/>
      <c r="D5" s="63" t="s">
        <v>89</v>
      </c>
      <c r="E5" s="142" t="s">
        <v>90</v>
      </c>
      <c r="F5" s="144"/>
      <c r="G5" s="142" t="s">
        <v>91</v>
      </c>
      <c r="H5" s="144"/>
      <c r="I5" s="147" t="s">
        <v>92</v>
      </c>
      <c r="J5" s="148"/>
    </row>
    <row r="6" spans="1:10" ht="23.4" customHeight="1" thickBot="1">
      <c r="A6" s="149" t="s">
        <v>93</v>
      </c>
      <c r="B6" s="150"/>
      <c r="C6" s="151"/>
      <c r="D6" s="158" t="s">
        <v>94</v>
      </c>
      <c r="E6" s="145" t="s">
        <v>95</v>
      </c>
      <c r="F6" s="146"/>
      <c r="G6" s="142" t="s">
        <v>96</v>
      </c>
      <c r="H6" s="144"/>
      <c r="I6" s="161" t="s">
        <v>97</v>
      </c>
      <c r="J6" s="162"/>
    </row>
    <row r="7" spans="1:10" ht="54" customHeight="1" thickBot="1">
      <c r="A7" s="152"/>
      <c r="B7" s="153"/>
      <c r="C7" s="154"/>
      <c r="D7" s="159"/>
      <c r="E7" s="145" t="s">
        <v>99</v>
      </c>
      <c r="F7" s="146"/>
      <c r="G7" s="142" t="s">
        <v>96</v>
      </c>
      <c r="H7" s="144"/>
      <c r="I7" s="163" t="s">
        <v>98</v>
      </c>
      <c r="J7" s="164"/>
    </row>
    <row r="8" spans="1:10" ht="15.6" thickBot="1">
      <c r="A8" s="152"/>
      <c r="B8" s="153"/>
      <c r="C8" s="154"/>
      <c r="D8" s="159"/>
      <c r="E8" s="145" t="s">
        <v>100</v>
      </c>
      <c r="F8" s="146"/>
      <c r="G8" s="142" t="s">
        <v>101</v>
      </c>
      <c r="H8" s="144"/>
      <c r="I8" s="183"/>
      <c r="J8" s="184"/>
    </row>
    <row r="9" spans="1:10" ht="15.6" thickBot="1">
      <c r="A9" s="155"/>
      <c r="B9" s="156"/>
      <c r="C9" s="157"/>
      <c r="D9" s="160"/>
      <c r="E9" s="145" t="s">
        <v>102</v>
      </c>
      <c r="F9" s="146"/>
      <c r="G9" s="142" t="s">
        <v>103</v>
      </c>
      <c r="H9" s="144"/>
      <c r="I9" s="185"/>
      <c r="J9" s="186"/>
    </row>
    <row r="10" spans="1:10" ht="21.6" customHeight="1">
      <c r="A10" s="165" t="s">
        <v>104</v>
      </c>
      <c r="B10" s="166"/>
      <c r="C10" s="167"/>
      <c r="D10" s="174" t="s">
        <v>105</v>
      </c>
      <c r="E10" s="175"/>
      <c r="F10" s="175"/>
      <c r="G10" s="175"/>
      <c r="H10" s="175"/>
      <c r="I10" s="175"/>
      <c r="J10" s="176"/>
    </row>
    <row r="11" spans="1:10" ht="21.6" customHeight="1">
      <c r="A11" s="168"/>
      <c r="B11" s="169"/>
      <c r="C11" s="170"/>
      <c r="D11" s="177" t="s">
        <v>106</v>
      </c>
      <c r="E11" s="178"/>
      <c r="F11" s="178"/>
      <c r="G11" s="178"/>
      <c r="H11" s="178"/>
      <c r="I11" s="178"/>
      <c r="J11" s="179"/>
    </row>
    <row r="12" spans="1:10">
      <c r="A12" s="168"/>
      <c r="B12" s="169"/>
      <c r="C12" s="170"/>
      <c r="D12" s="177" t="s">
        <v>107</v>
      </c>
      <c r="E12" s="178"/>
      <c r="F12" s="178"/>
      <c r="G12" s="178"/>
      <c r="H12" s="178"/>
      <c r="I12" s="178"/>
      <c r="J12" s="179"/>
    </row>
    <row r="13" spans="1:10">
      <c r="A13" s="168"/>
      <c r="B13" s="169"/>
      <c r="C13" s="170"/>
      <c r="D13" s="177" t="s">
        <v>108</v>
      </c>
      <c r="E13" s="178"/>
      <c r="F13" s="178"/>
      <c r="G13" s="178"/>
      <c r="H13" s="178"/>
      <c r="I13" s="178"/>
      <c r="J13" s="179"/>
    </row>
    <row r="14" spans="1:10" ht="15.6" thickBot="1">
      <c r="A14" s="171"/>
      <c r="B14" s="172"/>
      <c r="C14" s="173"/>
      <c r="D14" s="180" t="s">
        <v>109</v>
      </c>
      <c r="E14" s="181"/>
      <c r="F14" s="181"/>
      <c r="G14" s="181"/>
      <c r="H14" s="181"/>
      <c r="I14" s="181"/>
      <c r="J14" s="182"/>
    </row>
    <row r="15" spans="1:10" ht="16.2" customHeight="1" thickBot="1">
      <c r="A15" s="136" t="s">
        <v>110</v>
      </c>
      <c r="B15" s="137"/>
      <c r="C15" s="137"/>
      <c r="D15" s="137"/>
      <c r="E15" s="137"/>
      <c r="F15" s="137"/>
      <c r="G15" s="137"/>
      <c r="H15" s="137"/>
      <c r="I15" s="137"/>
      <c r="J15" s="138"/>
    </row>
    <row r="16" spans="1:10" ht="15.6" thickBot="1">
      <c r="A16" s="139" t="s">
        <v>55</v>
      </c>
      <c r="B16" s="140"/>
      <c r="C16" s="141"/>
      <c r="D16" s="62" t="s">
        <v>79</v>
      </c>
      <c r="E16" s="139" t="s">
        <v>80</v>
      </c>
      <c r="F16" s="141"/>
      <c r="G16" s="139" t="s">
        <v>81</v>
      </c>
      <c r="H16" s="141"/>
      <c r="I16" s="139" t="s">
        <v>82</v>
      </c>
      <c r="J16" s="141"/>
    </row>
    <row r="17" spans="1:10" ht="52.2" customHeight="1" thickBot="1">
      <c r="A17" s="142" t="s">
        <v>111</v>
      </c>
      <c r="B17" s="143"/>
      <c r="C17" s="144"/>
      <c r="D17" s="63" t="s">
        <v>112</v>
      </c>
      <c r="E17" s="142" t="s">
        <v>90</v>
      </c>
      <c r="F17" s="144"/>
      <c r="G17" s="142" t="s">
        <v>113</v>
      </c>
      <c r="H17" s="144"/>
      <c r="I17" s="147" t="s">
        <v>114</v>
      </c>
      <c r="J17" s="148"/>
    </row>
    <row r="18" spans="1:10" ht="23.4" customHeight="1" thickBot="1">
      <c r="A18" s="142" t="s">
        <v>115</v>
      </c>
      <c r="B18" s="143"/>
      <c r="C18" s="144"/>
      <c r="D18" s="63" t="s">
        <v>116</v>
      </c>
      <c r="E18" s="142" t="s">
        <v>90</v>
      </c>
      <c r="F18" s="144"/>
      <c r="G18" s="142" t="s">
        <v>117</v>
      </c>
      <c r="H18" s="144"/>
      <c r="I18" s="187" t="s">
        <v>118</v>
      </c>
      <c r="J18" s="188"/>
    </row>
    <row r="19" spans="1:10" ht="32.4" customHeight="1" thickBot="1">
      <c r="A19" s="142" t="s">
        <v>119</v>
      </c>
      <c r="B19" s="143"/>
      <c r="C19" s="144"/>
      <c r="D19" s="63" t="s">
        <v>120</v>
      </c>
      <c r="E19" s="142" t="s">
        <v>121</v>
      </c>
      <c r="F19" s="144"/>
      <c r="G19" s="142" t="s">
        <v>122</v>
      </c>
      <c r="H19" s="144"/>
      <c r="I19" s="189" t="s">
        <v>123</v>
      </c>
      <c r="J19" s="190"/>
    </row>
    <row r="20" spans="1:10" ht="21.6" customHeight="1">
      <c r="A20" s="149" t="s">
        <v>124</v>
      </c>
      <c r="B20" s="150"/>
      <c r="C20" s="151"/>
      <c r="D20" s="158" t="s">
        <v>125</v>
      </c>
      <c r="E20" s="174" t="s">
        <v>126</v>
      </c>
      <c r="F20" s="175"/>
      <c r="G20" s="175"/>
      <c r="H20" s="175"/>
      <c r="I20" s="175"/>
      <c r="J20" s="176"/>
    </row>
    <row r="21" spans="1:10" ht="21.6" customHeight="1">
      <c r="A21" s="152"/>
      <c r="B21" s="153"/>
      <c r="C21" s="154"/>
      <c r="D21" s="159"/>
      <c r="E21" s="177" t="s">
        <v>127</v>
      </c>
      <c r="F21" s="178"/>
      <c r="G21" s="178"/>
      <c r="H21" s="178"/>
      <c r="I21" s="178"/>
      <c r="J21" s="179"/>
    </row>
    <row r="22" spans="1:10">
      <c r="A22" s="152"/>
      <c r="B22" s="153"/>
      <c r="C22" s="154"/>
      <c r="D22" s="159"/>
      <c r="E22" s="177" t="s">
        <v>128</v>
      </c>
      <c r="F22" s="178"/>
      <c r="G22" s="178"/>
      <c r="H22" s="178"/>
      <c r="I22" s="178"/>
      <c r="J22" s="179"/>
    </row>
    <row r="23" spans="1:10" ht="21.6" customHeight="1" thickBot="1">
      <c r="A23" s="155"/>
      <c r="B23" s="156"/>
      <c r="C23" s="157"/>
      <c r="D23" s="160"/>
      <c r="E23" s="192" t="s">
        <v>129</v>
      </c>
      <c r="F23" s="193"/>
      <c r="G23" s="193"/>
      <c r="H23" s="193"/>
      <c r="I23" s="193"/>
      <c r="J23" s="194"/>
    </row>
    <row r="24" spans="1:10" ht="21.6" customHeight="1" thickBot="1">
      <c r="A24" s="142" t="s">
        <v>130</v>
      </c>
      <c r="B24" s="143"/>
      <c r="C24" s="144"/>
      <c r="D24" s="64" t="s">
        <v>131</v>
      </c>
      <c r="E24" s="145" t="s">
        <v>132</v>
      </c>
      <c r="F24" s="195"/>
      <c r="G24" s="146"/>
      <c r="H24" s="147" t="s">
        <v>133</v>
      </c>
      <c r="I24" s="191"/>
      <c r="J24" s="148"/>
    </row>
    <row r="25" spans="1:10" ht="43.2" customHeight="1" thickBot="1">
      <c r="A25" s="142" t="s">
        <v>134</v>
      </c>
      <c r="B25" s="143"/>
      <c r="C25" s="144"/>
      <c r="D25" s="63" t="s">
        <v>135</v>
      </c>
      <c r="E25" s="147" t="s">
        <v>136</v>
      </c>
      <c r="F25" s="191"/>
      <c r="G25" s="191"/>
      <c r="H25" s="191"/>
      <c r="I25" s="191"/>
      <c r="J25" s="148"/>
    </row>
    <row r="26" spans="1:10">
      <c r="A26" s="165" t="s">
        <v>104</v>
      </c>
      <c r="B26" s="166"/>
      <c r="C26" s="167"/>
      <c r="D26" s="196" t="s">
        <v>137</v>
      </c>
      <c r="E26" s="197"/>
      <c r="F26" s="197"/>
      <c r="G26" s="197"/>
      <c r="H26" s="197"/>
      <c r="I26" s="197"/>
      <c r="J26" s="198"/>
    </row>
    <row r="27" spans="1:10" ht="21.6" customHeight="1" thickBot="1">
      <c r="A27" s="171"/>
      <c r="B27" s="172"/>
      <c r="C27" s="173"/>
      <c r="D27" s="199" t="s">
        <v>138</v>
      </c>
      <c r="E27" s="200"/>
      <c r="F27" s="200"/>
      <c r="G27" s="200"/>
      <c r="H27" s="200"/>
      <c r="I27" s="200"/>
      <c r="J27" s="201"/>
    </row>
    <row r="28" spans="1:10" ht="16.2" customHeight="1" thickBot="1">
      <c r="A28" s="65"/>
      <c r="B28" s="136" t="s">
        <v>139</v>
      </c>
      <c r="C28" s="137"/>
      <c r="D28" s="137"/>
      <c r="E28" s="137"/>
      <c r="F28" s="137"/>
      <c r="G28" s="137"/>
      <c r="H28" s="137"/>
      <c r="I28" s="137"/>
      <c r="J28" s="138"/>
    </row>
    <row r="29" spans="1:10" ht="15.6" thickBot="1">
      <c r="A29" s="66"/>
      <c r="B29" s="67" t="s">
        <v>140</v>
      </c>
      <c r="C29" s="147" t="s">
        <v>141</v>
      </c>
      <c r="D29" s="191"/>
      <c r="E29" s="191"/>
      <c r="F29" s="191"/>
      <c r="G29" s="191"/>
      <c r="H29" s="191"/>
      <c r="I29" s="191"/>
      <c r="J29" s="148"/>
    </row>
    <row r="30" spans="1:10" ht="16.2" customHeight="1" thickBot="1">
      <c r="A30" s="136" t="s">
        <v>142</v>
      </c>
      <c r="B30" s="137"/>
      <c r="C30" s="137"/>
      <c r="D30" s="137"/>
      <c r="E30" s="137"/>
      <c r="F30" s="137"/>
      <c r="G30" s="137"/>
      <c r="H30" s="137"/>
      <c r="I30" s="137"/>
      <c r="J30" s="138"/>
    </row>
    <row r="31" spans="1:10" ht="15.6" thickBot="1">
      <c r="A31" s="139" t="s">
        <v>55</v>
      </c>
      <c r="B31" s="140"/>
      <c r="C31" s="141"/>
      <c r="D31" s="62" t="s">
        <v>79</v>
      </c>
      <c r="E31" s="139" t="s">
        <v>80</v>
      </c>
      <c r="F31" s="141"/>
      <c r="G31" s="139" t="s">
        <v>81</v>
      </c>
      <c r="H31" s="141"/>
      <c r="I31" s="139" t="s">
        <v>82</v>
      </c>
      <c r="J31" s="141"/>
    </row>
    <row r="32" spans="1:10" ht="75.599999999999994" customHeight="1" thickBot="1">
      <c r="A32" s="142" t="s">
        <v>143</v>
      </c>
      <c r="B32" s="143"/>
      <c r="C32" s="144"/>
      <c r="D32" s="158" t="s">
        <v>144</v>
      </c>
      <c r="E32" s="142" t="s">
        <v>145</v>
      </c>
      <c r="F32" s="144"/>
      <c r="G32" s="142" t="s">
        <v>146</v>
      </c>
      <c r="H32" s="144"/>
      <c r="I32" s="174" t="s">
        <v>147</v>
      </c>
      <c r="J32" s="176"/>
    </row>
    <row r="33" spans="1:10" ht="15.6" thickBot="1">
      <c r="A33" s="142" t="s">
        <v>149</v>
      </c>
      <c r="B33" s="143"/>
      <c r="C33" s="144"/>
      <c r="D33" s="159"/>
      <c r="E33" s="142" t="s">
        <v>150</v>
      </c>
      <c r="F33" s="144"/>
      <c r="G33" s="142" t="s">
        <v>151</v>
      </c>
      <c r="H33" s="144"/>
      <c r="I33" s="177" t="s">
        <v>148</v>
      </c>
      <c r="J33" s="179"/>
    </row>
    <row r="34" spans="1:10" ht="15.6" thickBot="1">
      <c r="A34" s="142" t="s">
        <v>152</v>
      </c>
      <c r="B34" s="143"/>
      <c r="C34" s="144"/>
      <c r="D34" s="159"/>
      <c r="E34" s="142" t="s">
        <v>153</v>
      </c>
      <c r="F34" s="144"/>
      <c r="G34" s="142" t="s">
        <v>154</v>
      </c>
      <c r="H34" s="144"/>
      <c r="I34" s="202"/>
      <c r="J34" s="203"/>
    </row>
    <row r="35" spans="1:10" ht="15.6" thickBot="1">
      <c r="A35" s="142" t="s">
        <v>155</v>
      </c>
      <c r="B35" s="143"/>
      <c r="C35" s="144"/>
      <c r="D35" s="159"/>
      <c r="E35" s="142" t="s">
        <v>156</v>
      </c>
      <c r="F35" s="144"/>
      <c r="G35" s="142" t="s">
        <v>157</v>
      </c>
      <c r="H35" s="144"/>
      <c r="I35" s="202"/>
      <c r="J35" s="203"/>
    </row>
    <row r="36" spans="1:10" ht="15.6" thickBot="1">
      <c r="A36" s="142" t="s">
        <v>158</v>
      </c>
      <c r="B36" s="143"/>
      <c r="C36" s="144"/>
      <c r="D36" s="160"/>
      <c r="E36" s="142" t="s">
        <v>159</v>
      </c>
      <c r="F36" s="144"/>
      <c r="G36" s="145" t="s">
        <v>160</v>
      </c>
      <c r="H36" s="146"/>
      <c r="I36" s="204"/>
      <c r="J36" s="205"/>
    </row>
    <row r="37" spans="1:10" ht="16.2" customHeight="1" thickBot="1">
      <c r="A37" s="136" t="s">
        <v>161</v>
      </c>
      <c r="B37" s="137"/>
      <c r="C37" s="137"/>
      <c r="D37" s="137"/>
      <c r="E37" s="137"/>
      <c r="F37" s="137"/>
      <c r="G37" s="137"/>
      <c r="H37" s="137"/>
      <c r="I37" s="137"/>
      <c r="J37" s="138"/>
    </row>
    <row r="38" spans="1:10" ht="15.6" thickBot="1">
      <c r="A38" s="139" t="s">
        <v>55</v>
      </c>
      <c r="B38" s="140"/>
      <c r="C38" s="141"/>
      <c r="D38" s="62" t="s">
        <v>79</v>
      </c>
      <c r="E38" s="139" t="s">
        <v>80</v>
      </c>
      <c r="F38" s="141"/>
      <c r="G38" s="139" t="s">
        <v>81</v>
      </c>
      <c r="H38" s="141"/>
      <c r="I38" s="139" t="s">
        <v>82</v>
      </c>
      <c r="J38" s="141"/>
    </row>
    <row r="39" spans="1:10" ht="75.599999999999994" customHeight="1" thickBot="1">
      <c r="A39" s="142" t="s">
        <v>162</v>
      </c>
      <c r="B39" s="143"/>
      <c r="C39" s="144"/>
      <c r="D39" s="158" t="s">
        <v>163</v>
      </c>
      <c r="E39" s="142" t="s">
        <v>164</v>
      </c>
      <c r="F39" s="144"/>
      <c r="G39" s="142" t="s">
        <v>165</v>
      </c>
      <c r="H39" s="144"/>
      <c r="I39" s="174" t="s">
        <v>166</v>
      </c>
      <c r="J39" s="176"/>
    </row>
    <row r="40" spans="1:10" ht="15.6" thickBot="1">
      <c r="A40" s="142" t="s">
        <v>169</v>
      </c>
      <c r="B40" s="143"/>
      <c r="C40" s="144"/>
      <c r="D40" s="159"/>
      <c r="E40" s="142" t="s">
        <v>170</v>
      </c>
      <c r="F40" s="144"/>
      <c r="G40" s="142" t="s">
        <v>171</v>
      </c>
      <c r="H40" s="144"/>
      <c r="I40" s="177" t="s">
        <v>167</v>
      </c>
      <c r="J40" s="179"/>
    </row>
    <row r="41" spans="1:10" ht="54" customHeight="1" thickBot="1">
      <c r="A41" s="142" t="s">
        <v>169</v>
      </c>
      <c r="B41" s="143"/>
      <c r="C41" s="144"/>
      <c r="D41" s="160"/>
      <c r="E41" s="142" t="s">
        <v>172</v>
      </c>
      <c r="F41" s="144"/>
      <c r="G41" s="145" t="s">
        <v>160</v>
      </c>
      <c r="H41" s="146"/>
      <c r="I41" s="192" t="s">
        <v>168</v>
      </c>
      <c r="J41" s="194"/>
    </row>
    <row r="42" spans="1:10" ht="16.2" customHeight="1" thickBot="1">
      <c r="A42" s="136" t="s">
        <v>173</v>
      </c>
      <c r="B42" s="137"/>
      <c r="C42" s="137"/>
      <c r="D42" s="137"/>
      <c r="E42" s="137"/>
      <c r="F42" s="137"/>
      <c r="G42" s="137"/>
      <c r="H42" s="137"/>
      <c r="I42" s="137"/>
      <c r="J42" s="138"/>
    </row>
    <row r="43" spans="1:10" ht="36.6" thickBot="1">
      <c r="A43" s="139" t="s">
        <v>55</v>
      </c>
      <c r="B43" s="140"/>
      <c r="C43" s="141"/>
      <c r="D43" s="139" t="s">
        <v>79</v>
      </c>
      <c r="E43" s="141"/>
      <c r="F43" s="62" t="s">
        <v>80</v>
      </c>
      <c r="G43" s="139" t="s">
        <v>81</v>
      </c>
      <c r="H43" s="140"/>
      <c r="I43" s="141"/>
      <c r="J43" s="62" t="s">
        <v>82</v>
      </c>
    </row>
    <row r="44" spans="1:10" ht="22.2" thickBot="1">
      <c r="A44" s="142" t="s">
        <v>174</v>
      </c>
      <c r="B44" s="143"/>
      <c r="C44" s="144"/>
      <c r="D44" s="165" t="s">
        <v>175</v>
      </c>
      <c r="E44" s="167"/>
      <c r="F44" s="68" t="s">
        <v>177</v>
      </c>
      <c r="G44" s="142" t="s">
        <v>178</v>
      </c>
      <c r="H44" s="143"/>
      <c r="I44" s="144"/>
      <c r="J44" s="158" t="s">
        <v>179</v>
      </c>
    </row>
    <row r="45" spans="1:10" ht="15.6" thickBot="1">
      <c r="A45" s="142" t="s">
        <v>180</v>
      </c>
      <c r="B45" s="143"/>
      <c r="C45" s="144"/>
      <c r="D45" s="168" t="s">
        <v>176</v>
      </c>
      <c r="E45" s="170"/>
      <c r="F45" s="68" t="s">
        <v>181</v>
      </c>
      <c r="G45" s="142" t="s">
        <v>182</v>
      </c>
      <c r="H45" s="143"/>
      <c r="I45" s="144"/>
      <c r="J45" s="159"/>
    </row>
    <row r="46" spans="1:10" ht="22.2" thickBot="1">
      <c r="A46" s="142" t="s">
        <v>183</v>
      </c>
      <c r="B46" s="143"/>
      <c r="C46" s="144"/>
      <c r="D46" s="204"/>
      <c r="E46" s="205"/>
      <c r="F46" s="68" t="s">
        <v>184</v>
      </c>
      <c r="G46" s="142" t="s">
        <v>185</v>
      </c>
      <c r="H46" s="143"/>
      <c r="I46" s="144"/>
      <c r="J46" s="160"/>
    </row>
    <row r="47" spans="1:10">
      <c r="A47" s="207" t="s">
        <v>186</v>
      </c>
      <c r="B47" s="207"/>
      <c r="C47" s="207"/>
      <c r="D47" s="207"/>
      <c r="E47" s="207"/>
      <c r="F47" s="207"/>
      <c r="G47" s="207"/>
      <c r="H47" s="207"/>
      <c r="I47" s="207"/>
      <c r="J47" s="207"/>
    </row>
    <row r="49" spans="1:1" ht="17.399999999999999">
      <c r="A49" s="61"/>
    </row>
  </sheetData>
  <mergeCells count="126">
    <mergeCell ref="G43:I43"/>
    <mergeCell ref="I33:J33"/>
    <mergeCell ref="I34:J34"/>
    <mergeCell ref="I35:J35"/>
    <mergeCell ref="I36:J36"/>
    <mergeCell ref="D39:D41"/>
    <mergeCell ref="A34:C34"/>
    <mergeCell ref="A1:J1"/>
    <mergeCell ref="A47:J47"/>
    <mergeCell ref="A44:C44"/>
    <mergeCell ref="D44:E44"/>
    <mergeCell ref="D45:E45"/>
    <mergeCell ref="D46:E46"/>
    <mergeCell ref="G44:I44"/>
    <mergeCell ref="J44:J46"/>
    <mergeCell ref="A45:C45"/>
    <mergeCell ref="G45:I45"/>
    <mergeCell ref="A46:C46"/>
    <mergeCell ref="G46:I46"/>
    <mergeCell ref="A41:C41"/>
    <mergeCell ref="E41:F41"/>
    <mergeCell ref="G41:H41"/>
    <mergeCell ref="A42:J42"/>
    <mergeCell ref="A43:C43"/>
    <mergeCell ref="D43:E43"/>
    <mergeCell ref="I39:J39"/>
    <mergeCell ref="I40:J40"/>
    <mergeCell ref="I41:J41"/>
    <mergeCell ref="A40:C40"/>
    <mergeCell ref="E40:F40"/>
    <mergeCell ref="G40:H40"/>
    <mergeCell ref="A36:C36"/>
    <mergeCell ref="E36:F36"/>
    <mergeCell ref="G36:H36"/>
    <mergeCell ref="A37:J37"/>
    <mergeCell ref="A38:C38"/>
    <mergeCell ref="E38:F38"/>
    <mergeCell ref="G38:H38"/>
    <mergeCell ref="I38:J38"/>
    <mergeCell ref="E34:F34"/>
    <mergeCell ref="G34:H34"/>
    <mergeCell ref="A35:C35"/>
    <mergeCell ref="E35:F35"/>
    <mergeCell ref="G35:H35"/>
    <mergeCell ref="A32:C32"/>
    <mergeCell ref="D32:D36"/>
    <mergeCell ref="E32:F32"/>
    <mergeCell ref="A39:C39"/>
    <mergeCell ref="G33:H33"/>
    <mergeCell ref="G32:H32"/>
    <mergeCell ref="E39:F39"/>
    <mergeCell ref="G39:H39"/>
    <mergeCell ref="C29:J29"/>
    <mergeCell ref="A30:J30"/>
    <mergeCell ref="A31:C31"/>
    <mergeCell ref="E31:F31"/>
    <mergeCell ref="G31:H31"/>
    <mergeCell ref="I31:J31"/>
    <mergeCell ref="E33:F33"/>
    <mergeCell ref="A20:C23"/>
    <mergeCell ref="D20:D23"/>
    <mergeCell ref="E20:J20"/>
    <mergeCell ref="E21:J21"/>
    <mergeCell ref="E22:J22"/>
    <mergeCell ref="E23:J23"/>
    <mergeCell ref="A24:C24"/>
    <mergeCell ref="E24:G24"/>
    <mergeCell ref="H24:J24"/>
    <mergeCell ref="A25:C25"/>
    <mergeCell ref="E25:J25"/>
    <mergeCell ref="A26:C27"/>
    <mergeCell ref="D26:J26"/>
    <mergeCell ref="D27:J27"/>
    <mergeCell ref="B28:J28"/>
    <mergeCell ref="A33:C33"/>
    <mergeCell ref="I32:J32"/>
    <mergeCell ref="A18:C18"/>
    <mergeCell ref="E18:F18"/>
    <mergeCell ref="G18:H18"/>
    <mergeCell ref="I18:J18"/>
    <mergeCell ref="A19:C19"/>
    <mergeCell ref="E19:F19"/>
    <mergeCell ref="G19:H19"/>
    <mergeCell ref="I19:J19"/>
    <mergeCell ref="A15:J15"/>
    <mergeCell ref="A16:C16"/>
    <mergeCell ref="E16:F16"/>
    <mergeCell ref="G16:H16"/>
    <mergeCell ref="I16:J16"/>
    <mergeCell ref="A17:C17"/>
    <mergeCell ref="E17:F17"/>
    <mergeCell ref="G17:H17"/>
    <mergeCell ref="I17:J17"/>
    <mergeCell ref="A10:C14"/>
    <mergeCell ref="D10:J10"/>
    <mergeCell ref="D11:J11"/>
    <mergeCell ref="D12:J12"/>
    <mergeCell ref="D13:J13"/>
    <mergeCell ref="D14:J14"/>
    <mergeCell ref="I8:J8"/>
    <mergeCell ref="I9:J9"/>
    <mergeCell ref="E7:F7"/>
    <mergeCell ref="G7:H7"/>
    <mergeCell ref="E8:F8"/>
    <mergeCell ref="G8:H8"/>
    <mergeCell ref="E9:F9"/>
    <mergeCell ref="G9:H9"/>
    <mergeCell ref="A5:C5"/>
    <mergeCell ref="E5:F5"/>
    <mergeCell ref="G5:H5"/>
    <mergeCell ref="I5:J5"/>
    <mergeCell ref="A6:C9"/>
    <mergeCell ref="D6:D9"/>
    <mergeCell ref="E6:F6"/>
    <mergeCell ref="G6:H6"/>
    <mergeCell ref="I6:J6"/>
    <mergeCell ref="I7:J7"/>
    <mergeCell ref="A2:J2"/>
    <mergeCell ref="A3:C3"/>
    <mergeCell ref="E3:F3"/>
    <mergeCell ref="G3:H3"/>
    <mergeCell ref="I3:J3"/>
    <mergeCell ref="A4:C4"/>
    <mergeCell ref="E4:F4"/>
    <mergeCell ref="G4:H4"/>
    <mergeCell ref="I4:J4"/>
  </mergeCells>
  <phoneticPr fontId="66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2"/>
  <sheetViews>
    <sheetView topLeftCell="A7" workbookViewId="0">
      <selection activeCell="L12" sqref="L12"/>
    </sheetView>
  </sheetViews>
  <sheetFormatPr defaultRowHeight="19.95" customHeight="1"/>
  <cols>
    <col min="1" max="1" width="100.75" customWidth="1"/>
  </cols>
  <sheetData>
    <row r="1" spans="1:1" ht="42.6" customHeight="1">
      <c r="A1" s="85" t="s">
        <v>213</v>
      </c>
    </row>
    <row r="2" spans="1:1" ht="19.95" customHeight="1">
      <c r="A2" s="73"/>
    </row>
  </sheetData>
  <phoneticPr fontId="36" type="noConversion"/>
  <hyperlinks>
    <hyperlink ref="A1" r:id="rId1" display="http://zhan.zzxes.com.cn/special/2023dmp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22" sqref="C22"/>
    </sheetView>
  </sheetViews>
  <sheetFormatPr defaultColWidth="9" defaultRowHeight="15"/>
  <cols>
    <col min="1" max="1" width="12" customWidth="1"/>
    <col min="2" max="2" width="27.625" customWidth="1"/>
    <col min="3" max="3" width="12.625" customWidth="1"/>
    <col min="4" max="4" width="11.75" customWidth="1"/>
    <col min="5" max="5" width="23.375" customWidth="1"/>
  </cols>
  <sheetData>
    <row r="1" spans="1:5" ht="19.8">
      <c r="A1" s="214"/>
      <c r="B1" s="216" t="s">
        <v>48</v>
      </c>
      <c r="C1" s="216"/>
      <c r="D1" s="216"/>
      <c r="E1" s="1" t="s">
        <v>49</v>
      </c>
    </row>
    <row r="2" spans="1:5" ht="18.600000000000001">
      <c r="A2" s="215"/>
      <c r="B2" s="217"/>
      <c r="C2" s="217"/>
      <c r="D2" s="217"/>
      <c r="E2" s="2">
        <v>45351</v>
      </c>
    </row>
    <row r="3" spans="1:5" ht="19.8">
      <c r="A3" s="218" t="s">
        <v>50</v>
      </c>
      <c r="B3" s="219"/>
      <c r="C3" s="220" t="s">
        <v>51</v>
      </c>
      <c r="D3" s="220"/>
      <c r="E3" s="3" t="s">
        <v>23</v>
      </c>
    </row>
    <row r="4" spans="1:5" ht="19.8">
      <c r="A4" s="218" t="s">
        <v>52</v>
      </c>
      <c r="B4" s="219"/>
      <c r="C4" s="221" t="s">
        <v>53</v>
      </c>
      <c r="D4" s="221"/>
      <c r="E4" s="4" t="s">
        <v>54</v>
      </c>
    </row>
    <row r="5" spans="1:5" ht="19.8">
      <c r="A5" s="5" t="s">
        <v>55</v>
      </c>
      <c r="B5" s="6" t="s">
        <v>56</v>
      </c>
      <c r="C5" s="6" t="s">
        <v>57</v>
      </c>
      <c r="D5" s="6" t="s">
        <v>58</v>
      </c>
      <c r="E5" s="6" t="s">
        <v>59</v>
      </c>
    </row>
    <row r="6" spans="1:5">
      <c r="A6" s="7"/>
      <c r="B6" s="8"/>
      <c r="C6" s="8"/>
      <c r="D6" s="8"/>
      <c r="E6" s="8"/>
    </row>
    <row r="7" spans="1:5">
      <c r="A7" s="7"/>
      <c r="B7" s="8"/>
      <c r="C7" s="8"/>
      <c r="D7" s="8"/>
      <c r="E7" s="8"/>
    </row>
    <row r="8" spans="1:5">
      <c r="A8" s="7"/>
      <c r="B8" s="8"/>
      <c r="C8" s="8"/>
      <c r="D8" s="8"/>
      <c r="E8" s="8"/>
    </row>
    <row r="9" spans="1:5">
      <c r="A9" s="7"/>
      <c r="B9" s="8"/>
      <c r="C9" s="8"/>
      <c r="D9" s="8"/>
      <c r="E9" s="8"/>
    </row>
    <row r="10" spans="1:5">
      <c r="A10" s="7"/>
      <c r="B10" s="8"/>
      <c r="C10" s="8"/>
      <c r="D10" s="8"/>
      <c r="E10" s="8"/>
    </row>
    <row r="11" spans="1:5">
      <c r="A11" s="7"/>
      <c r="B11" s="8"/>
      <c r="C11" s="8"/>
      <c r="D11" s="8"/>
      <c r="E11" s="8"/>
    </row>
    <row r="12" spans="1:5">
      <c r="A12" s="7"/>
      <c r="B12" s="8"/>
      <c r="C12" s="8"/>
      <c r="D12" s="8"/>
      <c r="E12" s="8"/>
    </row>
    <row r="13" spans="1:5">
      <c r="A13" s="7"/>
      <c r="B13" s="8"/>
      <c r="C13" s="8"/>
      <c r="D13" s="8"/>
      <c r="E13" s="8"/>
    </row>
    <row r="14" spans="1:5">
      <c r="A14" s="7"/>
      <c r="B14" s="8"/>
      <c r="C14" s="8"/>
      <c r="D14" s="8"/>
      <c r="E14" s="8"/>
    </row>
    <row r="15" spans="1:5" ht="22.2" customHeight="1">
      <c r="A15" s="222" t="s">
        <v>60</v>
      </c>
      <c r="B15" s="223"/>
      <c r="C15" s="223"/>
      <c r="D15" s="223"/>
      <c r="E15" s="224"/>
    </row>
    <row r="16" spans="1:5" ht="113.4" customHeight="1">
      <c r="A16" s="208" t="s">
        <v>61</v>
      </c>
      <c r="B16" s="209"/>
      <c r="C16" s="209"/>
      <c r="D16" s="209"/>
      <c r="E16" s="210"/>
    </row>
    <row r="17" spans="1:5" ht="64.8" customHeight="1">
      <c r="A17" s="208" t="s">
        <v>62</v>
      </c>
      <c r="B17" s="209"/>
      <c r="C17" s="209"/>
      <c r="D17" s="209"/>
      <c r="E17" s="210"/>
    </row>
    <row r="18" spans="1:5" ht="32.4" customHeight="1">
      <c r="A18" s="208" t="s">
        <v>63</v>
      </c>
      <c r="B18" s="209"/>
      <c r="C18" s="209"/>
      <c r="D18" s="209"/>
      <c r="E18" s="210"/>
    </row>
    <row r="19" spans="1:5">
      <c r="A19" s="211" t="s">
        <v>214</v>
      </c>
      <c r="B19" s="212"/>
      <c r="C19" s="212"/>
      <c r="D19" s="212"/>
      <c r="E19" s="213"/>
    </row>
  </sheetData>
  <mergeCells count="11">
    <mergeCell ref="A16:E16"/>
    <mergeCell ref="A17:E17"/>
    <mergeCell ref="A18:E18"/>
    <mergeCell ref="A19:E19"/>
    <mergeCell ref="A1:A2"/>
    <mergeCell ref="B1:D2"/>
    <mergeCell ref="A3:B3"/>
    <mergeCell ref="C3:D3"/>
    <mergeCell ref="A4:B4"/>
    <mergeCell ref="C4:D4"/>
    <mergeCell ref="A15:E15"/>
  </mergeCells>
  <phoneticPr fontId="36" type="noConversion"/>
  <hyperlinks>
    <hyperlink ref="A19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2</vt:i4>
      </vt:variant>
    </vt:vector>
  </HeadingPairs>
  <TitlesOfParts>
    <vt:vector size="10" baseType="lpstr">
      <vt:lpstr>会刊(必填)</vt:lpstr>
      <vt:lpstr>参展商证(必填)</vt:lpstr>
      <vt:lpstr>非深小车申请临时通行证(按需填)</vt:lpstr>
      <vt:lpstr>黄牌货车(按需填)</vt:lpstr>
      <vt:lpstr>展品物流需求申请(按需填)</vt:lpstr>
      <vt:lpstr>展品运输报价</vt:lpstr>
      <vt:lpstr>租赁标摊展具、水电气、报图平台</vt:lpstr>
      <vt:lpstr>台湾展品报批备案表(按需填)</vt:lpstr>
      <vt:lpstr>展品运输报价!_GoBack</vt:lpstr>
      <vt:lpstr>展品运输报价!_Toc380155448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yuki</dc:creator>
  <cp:lastModifiedBy>Jenny Leung</cp:lastModifiedBy>
  <dcterms:created xsi:type="dcterms:W3CDTF">2021-09-01T07:39:00Z</dcterms:created>
  <dcterms:modified xsi:type="dcterms:W3CDTF">2023-12-22T03:22:59Z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1AE00F1A78D74D1894F4422F5B6CD431_13</vt:lpwstr>
  </property>
  <property fmtid="{D5CDD505-2E9C-101B-9397-08002B2CF9AE}" pid="3" name="KSOProductBuildVer">
    <vt:lpwstr>2052-11.1.0.14309</vt:lpwstr>
  </property>
</Properties>
</file>